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496" windowHeight="9768"/>
  </bookViews>
  <sheets>
    <sheet name="花名册" sheetId="1" r:id="rId1"/>
    <sheet name="Sheet1" sheetId="2" r:id="rId2"/>
  </sheets>
  <definedNames>
    <definedName name="_xlnm._FilterDatabase" localSheetId="0" hidden="1">花名册!$G$1:$G$892</definedName>
    <definedName name="_xlnm.Print_Titles" localSheetId="1">Sheet1!$2:$2</definedName>
    <definedName name="_xlnm.Print_Titles" localSheetId="0">花名册!$1:$3</definedName>
  </definedNames>
  <calcPr calcId="125725"/>
</workbook>
</file>

<file path=xl/calcChain.xml><?xml version="1.0" encoding="utf-8"?>
<calcChain xmlns="http://schemas.openxmlformats.org/spreadsheetml/2006/main">
  <c r="E875" i="1"/>
  <c r="E874"/>
  <c r="E873"/>
  <c r="E872"/>
  <c r="E871"/>
  <c r="E870"/>
  <c r="E869"/>
</calcChain>
</file>

<file path=xl/sharedStrings.xml><?xml version="1.0" encoding="utf-8"?>
<sst xmlns="http://schemas.openxmlformats.org/spreadsheetml/2006/main" count="7069" uniqueCount="1582">
  <si>
    <t>序号</t>
  </si>
  <si>
    <t>姓名</t>
  </si>
  <si>
    <t>脱贫户/边缘户</t>
  </si>
  <si>
    <t>家庭住址</t>
  </si>
  <si>
    <t>身份证号</t>
  </si>
  <si>
    <t>性别</t>
  </si>
  <si>
    <t>年龄</t>
  </si>
  <si>
    <t>聘任时间</t>
  </si>
  <si>
    <t>聘用单位</t>
  </si>
  <si>
    <t>受聘岗位</t>
  </si>
  <si>
    <t>联系方式</t>
  </si>
  <si>
    <t>是否易地搬迁户</t>
  </si>
  <si>
    <t>闫彩芳</t>
  </si>
  <si>
    <t>脱贫户</t>
  </si>
  <si>
    <t>兴州街道办事处两河口安置点</t>
  </si>
  <si>
    <t>61232719721103132X</t>
  </si>
  <si>
    <t>女</t>
  </si>
  <si>
    <t>兴州街道办两河口村</t>
  </si>
  <si>
    <t>卫生保洁员</t>
  </si>
  <si>
    <t>是</t>
  </si>
  <si>
    <t>路长寿</t>
  </si>
  <si>
    <t>男</t>
  </si>
  <si>
    <t>王文学</t>
  </si>
  <si>
    <t>兴州街道办事处两河口村白石沟生态安置点</t>
  </si>
  <si>
    <t>612327197401021333</t>
  </si>
  <si>
    <t>王小军</t>
  </si>
  <si>
    <t>612327197409081314</t>
  </si>
  <si>
    <t>杨培选</t>
  </si>
  <si>
    <t>康银昌</t>
  </si>
  <si>
    <t>612327197310071335</t>
  </si>
  <si>
    <t>王维科</t>
  </si>
  <si>
    <t>脱贫不稳定户</t>
  </si>
  <si>
    <t>兴州街道办事处安林沟村</t>
  </si>
  <si>
    <t>兴州街道办安林沟村</t>
  </si>
  <si>
    <t>马登军</t>
  </si>
  <si>
    <t>612327197809041311</t>
  </si>
  <si>
    <t>水管员</t>
  </si>
  <si>
    <t>沈建成</t>
  </si>
  <si>
    <t>兴州街道办官地山村</t>
  </si>
  <si>
    <t>尹玉林</t>
  </si>
  <si>
    <t>周学贵</t>
  </si>
  <si>
    <t>兴州街道办事处灵岩寺村大湾口安置点</t>
  </si>
  <si>
    <t>612327196703100411</t>
  </si>
  <si>
    <t>兴州街道办灵岩寺村</t>
  </si>
  <si>
    <t>袁兆林</t>
  </si>
  <si>
    <t>612327196410030392</t>
  </si>
  <si>
    <t>秦太华</t>
  </si>
  <si>
    <t>612327197503140376</t>
  </si>
  <si>
    <t>文志军</t>
  </si>
  <si>
    <t>612327197305170312</t>
  </si>
  <si>
    <t>曹兴成</t>
  </si>
  <si>
    <t>卜菊梅</t>
  </si>
  <si>
    <t>兴州街道办马桑坪村</t>
  </si>
  <si>
    <t>邹文礼</t>
  </si>
  <si>
    <t>兴州街道办事处马桑坪村集中安置点</t>
  </si>
  <si>
    <t>612327198012070371</t>
  </si>
  <si>
    <t>刘明银</t>
  </si>
  <si>
    <t>马爱红</t>
  </si>
  <si>
    <t>兴州街道办事处同心村</t>
  </si>
  <si>
    <t>兴州街道办同心村</t>
  </si>
  <si>
    <t>刘彩霞</t>
  </si>
  <si>
    <t>庞星花</t>
  </si>
  <si>
    <t>612327199001010183</t>
  </si>
  <si>
    <t>潘雪林</t>
  </si>
  <si>
    <t>孙凤明</t>
  </si>
  <si>
    <t>612327199110130109</t>
  </si>
  <si>
    <t>高建军</t>
  </si>
  <si>
    <t>朱永露</t>
  </si>
  <si>
    <t>李红军</t>
  </si>
  <si>
    <t>612327196610030151</t>
  </si>
  <si>
    <t>李宝成</t>
  </si>
  <si>
    <t>612327198805100155</t>
  </si>
  <si>
    <t>回世国</t>
  </si>
  <si>
    <t>杨国华</t>
  </si>
  <si>
    <t>刘代清</t>
  </si>
  <si>
    <t>兴州街道办吴家营村</t>
  </si>
  <si>
    <t>王建强</t>
  </si>
  <si>
    <t>向永发</t>
  </si>
  <si>
    <t>兴州街道办事处吴家营村老庄组</t>
  </si>
  <si>
    <t>612327196808241333</t>
  </si>
  <si>
    <t>秦太军</t>
  </si>
  <si>
    <t>侯永林</t>
  </si>
  <si>
    <t>兴州街道办事处吴家营村侯家梁组</t>
  </si>
  <si>
    <t>612327197906011317</t>
  </si>
  <si>
    <t>王建友</t>
  </si>
  <si>
    <t>兴州街道办安坪沟村</t>
  </si>
  <si>
    <t>张黎明</t>
  </si>
  <si>
    <t>张国荣</t>
  </si>
  <si>
    <t>邹文平</t>
  </si>
  <si>
    <t>李敬</t>
  </si>
  <si>
    <t>兴州街道办事处安坪沟村白家坪安置点</t>
  </si>
  <si>
    <t>612327198801281315</t>
  </si>
  <si>
    <t>杜发军</t>
  </si>
  <si>
    <t>612327197609251314</t>
  </si>
  <si>
    <t>候素珍</t>
  </si>
  <si>
    <t>兴州街道办事处荷叶坝村麻阴山组</t>
  </si>
  <si>
    <t>612327196804010386</t>
  </si>
  <si>
    <t>兴州街道办荷叶坝村</t>
  </si>
  <si>
    <t>童兆富</t>
  </si>
  <si>
    <t>何菊梅</t>
  </si>
  <si>
    <t>兴州街道办事处荷叶坝村松家沟组</t>
  </si>
  <si>
    <t>612327197904270382</t>
  </si>
  <si>
    <t>邹国涛</t>
  </si>
  <si>
    <t>兴州街道办大坝村</t>
  </si>
  <si>
    <t xml:space="preserve"> 陈万华</t>
  </si>
  <si>
    <t>兴州街道办谢家坪村</t>
  </si>
  <si>
    <t xml:space="preserve"> 申九元</t>
  </si>
  <si>
    <t xml:space="preserve">兴州街道办事处谢家坪村  </t>
  </si>
  <si>
    <t>612327197212090313</t>
  </si>
  <si>
    <t>19991368069（侄女电话）</t>
  </si>
  <si>
    <t>郭三娃</t>
  </si>
  <si>
    <t>兴州街道办事处磨坝村</t>
  </si>
  <si>
    <t>612327197303261317</t>
  </si>
  <si>
    <t>兴州街道办磨坝村</t>
  </si>
  <si>
    <t>张秀勤</t>
  </si>
  <si>
    <t>612327198102171344</t>
  </si>
  <si>
    <t>黎小萍</t>
  </si>
  <si>
    <t>612327198106131323</t>
  </si>
  <si>
    <t>15091249641（丈夫电话号码）</t>
  </si>
  <si>
    <t>李彦兵</t>
  </si>
  <si>
    <t>612327198404181310</t>
  </si>
  <si>
    <t>刘杰</t>
  </si>
  <si>
    <t>兴州街道办牌坊坝村</t>
  </si>
  <si>
    <t>612327196411041317</t>
  </si>
  <si>
    <t>陶正武</t>
  </si>
  <si>
    <t>高菊红</t>
  </si>
  <si>
    <t>赵天利</t>
  </si>
  <si>
    <t>兴州街道办七里店村</t>
  </si>
  <si>
    <t>崔秀芳</t>
  </si>
  <si>
    <t>赵德刚</t>
  </si>
  <si>
    <t>兴州街道办南坝村</t>
  </si>
  <si>
    <t>王丽</t>
  </si>
  <si>
    <t>失业单亲家庭</t>
  </si>
  <si>
    <t>兴州街道办略电社区</t>
  </si>
  <si>
    <t>垃圾分类</t>
  </si>
  <si>
    <t>李钊</t>
  </si>
  <si>
    <t>失业残疾人</t>
  </si>
  <si>
    <t>兴州街道办中学路社区</t>
  </si>
  <si>
    <t>杨海生</t>
  </si>
  <si>
    <t>就业困难户</t>
  </si>
  <si>
    <t>兴州街道办大沟口社区</t>
  </si>
  <si>
    <t>李相琴</t>
  </si>
  <si>
    <t>兴州街道办临江社区</t>
  </si>
  <si>
    <t>邹文娟</t>
  </si>
  <si>
    <t>兴州街道办东关社区</t>
  </si>
  <si>
    <t>蒲霆</t>
  </si>
  <si>
    <t>就业困难人员</t>
  </si>
  <si>
    <t>兴州街道办北街社区</t>
  </si>
  <si>
    <t>蒲克钧</t>
  </si>
  <si>
    <t>兴州街道办新城社区</t>
  </si>
  <si>
    <t>任建军</t>
  </si>
  <si>
    <t>兴州街道办南街社区</t>
  </si>
  <si>
    <t>杨萍</t>
  </si>
  <si>
    <t>兴州街道办象山湾社区</t>
  </si>
  <si>
    <t>秦建军</t>
  </si>
  <si>
    <t>卜克刚</t>
  </si>
  <si>
    <t>马秀琴</t>
  </si>
  <si>
    <t>雷彩琴</t>
  </si>
  <si>
    <t>陈小平</t>
  </si>
  <si>
    <t>吴巧英</t>
  </si>
  <si>
    <t>马艳</t>
  </si>
  <si>
    <t>高家峡安置点</t>
  </si>
  <si>
    <t>612327199102010342</t>
  </si>
  <si>
    <t>张略生</t>
  </si>
  <si>
    <t>赵绪成</t>
  </si>
  <si>
    <t>张兵</t>
  </si>
  <si>
    <t>明翠平</t>
  </si>
  <si>
    <t>安林沟村</t>
  </si>
  <si>
    <t>61232719761009132X</t>
  </si>
  <si>
    <t>邱凤英</t>
  </si>
  <si>
    <t>李建英</t>
  </si>
  <si>
    <t>张俊林</t>
  </si>
  <si>
    <t>边缘户</t>
  </si>
  <si>
    <t>柴林</t>
  </si>
  <si>
    <t>王秀梅</t>
  </si>
  <si>
    <t>磨坝村</t>
  </si>
  <si>
    <t>612327197202061324</t>
  </si>
  <si>
    <t>覃丽</t>
  </si>
  <si>
    <t>马桑坪安置点</t>
  </si>
  <si>
    <t>612327198805030409</t>
  </si>
  <si>
    <t>兴州街道办玉河家园安置点党群服务站（大沟口社区）</t>
  </si>
  <si>
    <t>就业社保公共服务</t>
  </si>
  <si>
    <t>杨光语</t>
  </si>
  <si>
    <t>白雀寺镇白雀寺村</t>
  </si>
  <si>
    <t>保洁员</t>
  </si>
  <si>
    <t>袁治文</t>
  </si>
  <si>
    <t>肖荣善</t>
  </si>
  <si>
    <t>肖爱善</t>
  </si>
  <si>
    <t>李建荣</t>
  </si>
  <si>
    <t>王金彦</t>
  </si>
  <si>
    <t>唐桂珍</t>
  </si>
  <si>
    <t>曾华基</t>
  </si>
  <si>
    <t>白雀寺镇曾家沟村</t>
  </si>
  <si>
    <t>黄金花</t>
  </si>
  <si>
    <t>612327197905135828</t>
  </si>
  <si>
    <t>郑达贵</t>
  </si>
  <si>
    <t>612327197411115616</t>
  </si>
  <si>
    <t>何万奇</t>
  </si>
  <si>
    <t>612327198004105618</t>
  </si>
  <si>
    <t>黄培文</t>
  </si>
  <si>
    <t>马秀萍</t>
  </si>
  <si>
    <t>白雀寺镇何家坪村</t>
  </si>
  <si>
    <t>612327197002105628</t>
  </si>
  <si>
    <t>何兴林</t>
  </si>
  <si>
    <t>王静</t>
  </si>
  <si>
    <t>周玉勤</t>
  </si>
  <si>
    <t>白雀寺镇华阳沟村</t>
  </si>
  <si>
    <t>白有志</t>
  </si>
  <si>
    <t>马登荣</t>
  </si>
  <si>
    <t>612327196110084110</t>
  </si>
  <si>
    <t>赵梅英</t>
  </si>
  <si>
    <t>白雀寺镇中坝子村</t>
  </si>
  <si>
    <t>612327197611045624</t>
  </si>
  <si>
    <t>江凤琴</t>
  </si>
  <si>
    <t>612327198708025624</t>
  </si>
  <si>
    <t>贾元义</t>
  </si>
  <si>
    <t>612327196205133931</t>
  </si>
  <si>
    <t>王成忠</t>
  </si>
  <si>
    <t>612327198109175815</t>
  </si>
  <si>
    <t>陈素莲</t>
  </si>
  <si>
    <t>612327197007173929</t>
  </si>
  <si>
    <t>周桂英</t>
  </si>
  <si>
    <t>白雀寺镇赵家院村</t>
  </si>
  <si>
    <t>石正雪</t>
  </si>
  <si>
    <t>王世平</t>
  </si>
  <si>
    <t>王素花</t>
  </si>
  <si>
    <t>白雀寺镇南家山村</t>
  </si>
  <si>
    <t>杨枝义</t>
  </si>
  <si>
    <t>612327197203245619</t>
  </si>
  <si>
    <t>王世卫</t>
  </si>
  <si>
    <t>杨翠红</t>
  </si>
  <si>
    <t>白雀寺镇青白石村</t>
  </si>
  <si>
    <t>612327196507215625</t>
  </si>
  <si>
    <t>景兆平</t>
  </si>
  <si>
    <t>景兆刚</t>
  </si>
  <si>
    <t>徐秀英</t>
  </si>
  <si>
    <t>张苏萍</t>
  </si>
  <si>
    <t>白雀寺镇蒿坝村</t>
  </si>
  <si>
    <t>侯国旗</t>
  </si>
  <si>
    <t>612327197806036015</t>
  </si>
  <si>
    <t>姚军</t>
  </si>
  <si>
    <t>朱秀玲</t>
  </si>
  <si>
    <t>石翠英</t>
  </si>
  <si>
    <t>612327196712184127</t>
  </si>
  <si>
    <t>刘正平</t>
  </si>
  <si>
    <t>黄艳</t>
  </si>
  <si>
    <t>白雀寺镇一里沟村</t>
  </si>
  <si>
    <t>刘代平</t>
  </si>
  <si>
    <t>陈正宝</t>
  </si>
  <si>
    <t>杨文元</t>
  </si>
  <si>
    <t>刘代全</t>
  </si>
  <si>
    <t>孔令军</t>
  </si>
  <si>
    <t>白雀寺镇白杨坪村</t>
  </si>
  <si>
    <t>公益设施维护</t>
  </si>
  <si>
    <t>龚河城</t>
  </si>
  <si>
    <t>李红英</t>
  </si>
  <si>
    <t>612327198512185626</t>
  </si>
  <si>
    <t>龚翠萍</t>
  </si>
  <si>
    <t>王建志</t>
  </si>
  <si>
    <t>吴小芹</t>
  </si>
  <si>
    <t>白雀寺镇淡家沟村</t>
  </si>
  <si>
    <t>唐柏成</t>
  </si>
  <si>
    <t>杨广秀</t>
  </si>
  <si>
    <t>612327196901163915</t>
  </si>
  <si>
    <t>陈宗林</t>
  </si>
  <si>
    <t>612327198204065630</t>
  </si>
  <si>
    <t>腾正翠</t>
  </si>
  <si>
    <t>510812199410203442</t>
  </si>
  <si>
    <t>杜永强</t>
  </si>
  <si>
    <t>白雀寺镇贤草沟村</t>
  </si>
  <si>
    <t>612327196804203815</t>
  </si>
  <si>
    <t>景玉福</t>
  </si>
  <si>
    <t>612327196503025613</t>
  </si>
  <si>
    <t>丁翠平</t>
  </si>
  <si>
    <t>612327197209115620</t>
  </si>
  <si>
    <t>王菊红</t>
  </si>
  <si>
    <t>612327197904145629</t>
  </si>
  <si>
    <t>陈兴明</t>
  </si>
  <si>
    <t>白雀寺镇木匣沟村</t>
  </si>
  <si>
    <t>姚胜华</t>
  </si>
  <si>
    <t>李学赵</t>
  </si>
  <si>
    <t>张素琴</t>
  </si>
  <si>
    <t>白雀寺镇蔡家营村</t>
  </si>
  <si>
    <t>612327196903084129</t>
  </si>
  <si>
    <t>安富桂</t>
  </si>
  <si>
    <t>612327196405186018</t>
  </si>
  <si>
    <t>晏宾</t>
  </si>
  <si>
    <t>612327197102016016</t>
  </si>
  <si>
    <t>晏兴</t>
  </si>
  <si>
    <t>612327196601094110</t>
  </si>
  <si>
    <t>郭朝礼</t>
  </si>
  <si>
    <t>王兴彦</t>
  </si>
  <si>
    <t>范昌华</t>
  </si>
  <si>
    <t>张玉琴</t>
  </si>
  <si>
    <t>612327199409125427</t>
  </si>
  <si>
    <t>徐金连</t>
  </si>
  <si>
    <t>612327198303306022</t>
  </si>
  <si>
    <t>黄培东</t>
  </si>
  <si>
    <t>范存金</t>
  </si>
  <si>
    <t>庞恒秀</t>
  </si>
  <si>
    <t>612327198302136025</t>
  </si>
  <si>
    <t>李学志</t>
  </si>
  <si>
    <t>赵生荣</t>
  </si>
  <si>
    <t>王慧英</t>
  </si>
  <si>
    <t>61232719740916382x</t>
  </si>
  <si>
    <t>肖宝善</t>
  </si>
  <si>
    <t>汤再仁</t>
  </si>
  <si>
    <t>苏慧君</t>
  </si>
  <si>
    <t>李小英</t>
  </si>
  <si>
    <t>曹海明</t>
  </si>
  <si>
    <t>李正金</t>
  </si>
  <si>
    <t>612327196801013813</t>
  </si>
  <si>
    <t>史玉</t>
  </si>
  <si>
    <t>白水江镇大沙坝村</t>
  </si>
  <si>
    <t>612327197011272727</t>
  </si>
  <si>
    <t>白水江镇江镇社区</t>
  </si>
  <si>
    <t>尤九贯</t>
  </si>
  <si>
    <t>白水江镇大沙坝村
（集镇安置点）</t>
  </si>
  <si>
    <t>622624196208091764</t>
  </si>
  <si>
    <t>车爱琴</t>
  </si>
  <si>
    <t>白水江镇权力村
（集镇安置点）</t>
  </si>
  <si>
    <t>612327197208132920</t>
  </si>
  <si>
    <t>李景瑞</t>
  </si>
  <si>
    <t>白水江镇集镇安置点</t>
  </si>
  <si>
    <t>62262419840509252X</t>
  </si>
  <si>
    <t>党群服务岗</t>
  </si>
  <si>
    <t>18091628533</t>
  </si>
  <si>
    <t>王  龙</t>
  </si>
  <si>
    <t>612327197707162710</t>
  </si>
  <si>
    <t>垃圾分类岗</t>
  </si>
  <si>
    <t>15891463696</t>
  </si>
  <si>
    <t>杨史作</t>
  </si>
  <si>
    <t>513430198303170824</t>
  </si>
  <si>
    <t>李春霞</t>
  </si>
  <si>
    <t>61232719840325272X</t>
  </si>
  <si>
    <t>刘海</t>
  </si>
  <si>
    <t>杨汉涛</t>
  </si>
  <si>
    <t>612327198110242712</t>
  </si>
  <si>
    <t>刘晓花</t>
  </si>
  <si>
    <t>612327198504172729</t>
  </si>
  <si>
    <t>李建清</t>
  </si>
  <si>
    <t>白水江镇小河村</t>
  </si>
  <si>
    <t>马桂玲</t>
  </si>
  <si>
    <t>冶永成</t>
  </si>
  <si>
    <t>张瑞</t>
  </si>
  <si>
    <t>王星星</t>
  </si>
  <si>
    <t>李秀珍</t>
  </si>
  <si>
    <t>郭志奎</t>
  </si>
  <si>
    <t>吕波</t>
  </si>
  <si>
    <t>王斌</t>
  </si>
  <si>
    <t>白水江镇甘溪沟村</t>
  </si>
  <si>
    <t>612327199303052733</t>
  </si>
  <si>
    <t>王国军</t>
  </si>
  <si>
    <t>穆自英</t>
  </si>
  <si>
    <t>陈海林</t>
  </si>
  <si>
    <t>白水江镇封家坝村</t>
  </si>
  <si>
    <t>胡敬荣</t>
  </si>
  <si>
    <t>封永宏</t>
  </si>
  <si>
    <t>612327199010032712</t>
  </si>
  <si>
    <t>刘克红</t>
  </si>
  <si>
    <t>杨保国</t>
  </si>
  <si>
    <t>612327196410182716</t>
  </si>
  <si>
    <t>何丽英</t>
  </si>
  <si>
    <t>612327197205042727</t>
  </si>
  <si>
    <t>陈满</t>
  </si>
  <si>
    <t>陈明</t>
  </si>
  <si>
    <t>高凌胡</t>
  </si>
  <si>
    <t>56</t>
  </si>
  <si>
    <t>魏小红</t>
  </si>
  <si>
    <t>白水江镇封家坝村
史家沟组</t>
  </si>
  <si>
    <t>612327198208012720</t>
  </si>
  <si>
    <t>39</t>
  </si>
  <si>
    <t>封兴甲</t>
  </si>
  <si>
    <t>白水江镇梁家湾村</t>
  </si>
  <si>
    <t>何继孙</t>
  </si>
  <si>
    <t>612327196601262719</t>
  </si>
  <si>
    <t>陈志雄</t>
  </si>
  <si>
    <t>612327197711082916</t>
  </si>
  <si>
    <t>李雪艳</t>
  </si>
  <si>
    <t>赵彩琴</t>
  </si>
  <si>
    <t>34</t>
  </si>
  <si>
    <t>白水江镇梁家湾村委会</t>
  </si>
  <si>
    <t>张召</t>
  </si>
  <si>
    <t>白水江镇权力村</t>
  </si>
  <si>
    <t>候克丰</t>
  </si>
  <si>
    <t>陈秀萍</t>
  </si>
  <si>
    <t>61232719740815274X</t>
  </si>
  <si>
    <t>任建堂</t>
  </si>
  <si>
    <t>裴江英</t>
  </si>
  <si>
    <t>612327198403041746</t>
  </si>
  <si>
    <t>候建军</t>
  </si>
  <si>
    <t>白水江镇青泥河磨沟渠安置点</t>
  </si>
  <si>
    <t>61232719640604293X</t>
  </si>
  <si>
    <t>杜书林</t>
  </si>
  <si>
    <t>白水江镇权力村石泉山组</t>
  </si>
  <si>
    <t>612327196809182937</t>
  </si>
  <si>
    <t>53</t>
  </si>
  <si>
    <t>任志立</t>
  </si>
  <si>
    <t>白水江镇林家山村</t>
  </si>
  <si>
    <t>任存泽</t>
  </si>
  <si>
    <t>道路管护员</t>
  </si>
  <si>
    <t>任存水</t>
  </si>
  <si>
    <t>612327196609122710</t>
  </si>
  <si>
    <t>任学朝</t>
  </si>
  <si>
    <t>612327198204282918</t>
  </si>
  <si>
    <t>任芳</t>
  </si>
  <si>
    <t>李艳霞</t>
  </si>
  <si>
    <t>侯克军</t>
  </si>
  <si>
    <t>白水江镇铁佛寺村</t>
  </si>
  <si>
    <t>任启斌</t>
  </si>
  <si>
    <t>任明卫</t>
  </si>
  <si>
    <t>任占学</t>
  </si>
  <si>
    <t>612327197506142713</t>
  </si>
  <si>
    <t>任启恩</t>
  </si>
  <si>
    <t>49</t>
  </si>
  <si>
    <t>焦东梅</t>
  </si>
  <si>
    <t>55</t>
  </si>
  <si>
    <t>任芳丽</t>
  </si>
  <si>
    <t>24</t>
  </si>
  <si>
    <t>杨小平</t>
  </si>
  <si>
    <t>观音寺镇观音寺村安置点</t>
  </si>
  <si>
    <t>612327197601285018</t>
  </si>
  <si>
    <t>观音寺镇毛垭子村</t>
  </si>
  <si>
    <t>冉兴财</t>
  </si>
  <si>
    <t>彭忠海</t>
  </si>
  <si>
    <t>612327197201215010</t>
  </si>
  <si>
    <t>观音寺镇观音寺村</t>
  </si>
  <si>
    <t>艾永萍</t>
  </si>
  <si>
    <t>观音寺镇炉子坝村安置点</t>
  </si>
  <si>
    <t>观音寺镇炉子坝村</t>
  </si>
  <si>
    <t>冯丽</t>
  </si>
  <si>
    <t>612327199002145020</t>
  </si>
  <si>
    <t>唐明易</t>
  </si>
  <si>
    <t>612327197801255016</t>
  </si>
  <si>
    <t>吴蔓琴</t>
  </si>
  <si>
    <t>612327198203015025</t>
  </si>
  <si>
    <t>冯彩萍</t>
  </si>
  <si>
    <t>观音寺镇炉子坝村集中安置点</t>
  </si>
  <si>
    <t>612327197301015024</t>
  </si>
  <si>
    <t xml:space="preserve"> 女</t>
  </si>
  <si>
    <t>卫生保洁员 </t>
  </si>
  <si>
    <t>姜彩慧</t>
  </si>
  <si>
    <t>612327197811205020</t>
  </si>
  <si>
    <t>谭建梅</t>
  </si>
  <si>
    <t>612327198101185023</t>
  </si>
  <si>
    <t>张志菊</t>
  </si>
  <si>
    <t>612327197712275023</t>
  </si>
  <si>
    <t>杨贵芳</t>
  </si>
  <si>
    <t>612327196908225023</t>
  </si>
  <si>
    <t>陈发珍</t>
  </si>
  <si>
    <t>董伦平</t>
  </si>
  <si>
    <t>61232719680316501X</t>
  </si>
  <si>
    <t>汪世财</t>
  </si>
  <si>
    <t>612327197703085017</t>
  </si>
  <si>
    <t>陈宗华</t>
  </si>
  <si>
    <t>观音寺镇前后沟村</t>
  </si>
  <si>
    <t>左启平</t>
  </si>
  <si>
    <t>612327197401305010</t>
  </si>
  <si>
    <t>黄飞飞</t>
  </si>
  <si>
    <t>胡明军</t>
  </si>
  <si>
    <t>612327197501085019</t>
  </si>
  <si>
    <t>杨桂萍</t>
  </si>
  <si>
    <t>612327197210255022</t>
  </si>
  <si>
    <t>谭兴芳</t>
  </si>
  <si>
    <t>观音寺镇包家沟村</t>
  </si>
  <si>
    <t>何秀萍</t>
  </si>
  <si>
    <t>邹先福</t>
  </si>
  <si>
    <t>观音寺镇安华庄村</t>
  </si>
  <si>
    <t>612327197601025013</t>
  </si>
  <si>
    <t>陈晓慧</t>
  </si>
  <si>
    <t>612327198707245027</t>
  </si>
  <si>
    <t>雍昌华</t>
  </si>
  <si>
    <t>观音寺镇孟家河村</t>
  </si>
  <si>
    <t>唐登学</t>
  </si>
  <si>
    <t>612327196711045010</t>
  </si>
  <si>
    <t>陈雪芹</t>
  </si>
  <si>
    <t>陈建新</t>
  </si>
  <si>
    <t>612327196211295013</t>
  </si>
  <si>
    <t>周贵华</t>
  </si>
  <si>
    <t>祁富萍</t>
  </si>
  <si>
    <t>612327196808205025</t>
  </si>
  <si>
    <t>董能华</t>
  </si>
  <si>
    <t>61232719630615503X</t>
  </si>
  <si>
    <t>刘胜华</t>
  </si>
  <si>
    <t>61232719720517501X</t>
  </si>
  <si>
    <t>安置点公共服务岗</t>
  </si>
  <si>
    <t>马小琴</t>
  </si>
  <si>
    <t>郭镇杨家岭村土地庙组</t>
  </si>
  <si>
    <t>612327198605226423</t>
  </si>
  <si>
    <t>郭镇杨家岭村</t>
  </si>
  <si>
    <t>赵建星</t>
  </si>
  <si>
    <t>张银发</t>
  </si>
  <si>
    <t>郭镇杨家岭村张家山组</t>
  </si>
  <si>
    <t>612327197704086417</t>
  </si>
  <si>
    <t>李  明</t>
  </si>
  <si>
    <t>郭镇杨家岭村刘家坝组</t>
  </si>
  <si>
    <t>612525198004120621</t>
  </si>
  <si>
    <t>杨生军</t>
  </si>
  <si>
    <t>郭镇杨家岭村阳坡组</t>
  </si>
  <si>
    <t>612327197104236418</t>
  </si>
  <si>
    <t>张洪军</t>
  </si>
  <si>
    <t>王小燕</t>
  </si>
  <si>
    <t>612327197606106429</t>
  </si>
  <si>
    <t>黄庆国</t>
  </si>
  <si>
    <t>公益设施管护员</t>
  </si>
  <si>
    <t>左慧</t>
  </si>
  <si>
    <t>郭镇集镇安置点</t>
  </si>
  <si>
    <t>612327198706206421</t>
  </si>
  <si>
    <t>郭镇坪沟村村民委员会</t>
  </si>
  <si>
    <t>龙飞燕</t>
  </si>
  <si>
    <t>郭镇坪沟村村内安置点</t>
  </si>
  <si>
    <t>612327198211216425</t>
  </si>
  <si>
    <t>张洪万</t>
  </si>
  <si>
    <t>612327196206206418</t>
  </si>
  <si>
    <t>胡必敏</t>
  </si>
  <si>
    <t>陈大功</t>
  </si>
  <si>
    <t>郭镇集中安置点</t>
  </si>
  <si>
    <t>612327196312216417</t>
  </si>
  <si>
    <t>郭镇铧厂沟村委会</t>
  </si>
  <si>
    <t>公共设施管理员</t>
  </si>
  <si>
    <t>李春明</t>
  </si>
  <si>
    <t>郭朝军</t>
  </si>
  <si>
    <t>郭镇郭镇街村</t>
  </si>
  <si>
    <t>邓桂萍</t>
  </si>
  <si>
    <t>郭镇西沟村村委会</t>
  </si>
  <si>
    <t>高云才</t>
  </si>
  <si>
    <t>郭镇西沟村左家院组</t>
  </si>
  <si>
    <t>张小花</t>
  </si>
  <si>
    <t>石伟伟</t>
  </si>
  <si>
    <t>魏雪琴</t>
  </si>
  <si>
    <t>612327197301286422</t>
  </si>
  <si>
    <t>贾素英</t>
  </si>
  <si>
    <t>郭镇寺沟村蒋家沟组</t>
  </si>
  <si>
    <t>612327198401206420</t>
  </si>
  <si>
    <t>郭镇寺沟村</t>
  </si>
  <si>
    <t>刘 娟</t>
  </si>
  <si>
    <t>612327198811206423</t>
  </si>
  <si>
    <t>马成华</t>
  </si>
  <si>
    <t>王晓琴</t>
  </si>
  <si>
    <t>刘定国</t>
  </si>
  <si>
    <t>郭镇干河坝村史家河组</t>
  </si>
  <si>
    <t>612327197902196414</t>
  </si>
  <si>
    <t>郭镇干河坝村村委会</t>
  </si>
  <si>
    <t>焦金红</t>
  </si>
  <si>
    <t>刘怀礼</t>
  </si>
  <si>
    <t>郭镇干河坝村郭家庄组</t>
  </si>
  <si>
    <t>612327196707246418</t>
  </si>
  <si>
    <t>邓正谢</t>
  </si>
  <si>
    <t>郭镇干河坝村桑树坝组</t>
  </si>
  <si>
    <t>612327196710256414</t>
  </si>
  <si>
    <t>郭丙梅</t>
  </si>
  <si>
    <t>吴明升</t>
  </si>
  <si>
    <t>郭镇吴家河村</t>
  </si>
  <si>
    <t>刘红梅</t>
  </si>
  <si>
    <t>汤秋勤</t>
  </si>
  <si>
    <t>郭镇吴家河村八方沟组</t>
  </si>
  <si>
    <t>陈双琴</t>
  </si>
  <si>
    <t>612327199209076421</t>
  </si>
  <si>
    <t>安善清</t>
  </si>
  <si>
    <t>郭镇大石湾村</t>
  </si>
  <si>
    <t>杨秀芳</t>
  </si>
  <si>
    <t>周贵芳</t>
  </si>
  <si>
    <t>李崇勤</t>
  </si>
  <si>
    <t>梁玉莲</t>
  </si>
  <si>
    <t>梁晓英</t>
  </si>
  <si>
    <t>李义琴</t>
  </si>
  <si>
    <t>蔡建得</t>
  </si>
  <si>
    <t>梁肖艳</t>
  </si>
  <si>
    <t>罗桂香</t>
  </si>
  <si>
    <t>郭镇北河沟村大庄组</t>
  </si>
  <si>
    <t>郭镇北河沟村村委会</t>
  </si>
  <si>
    <t>杨董子</t>
  </si>
  <si>
    <t>公共设施管护</t>
  </si>
  <si>
    <t>梁发举</t>
  </si>
  <si>
    <t>612327197803136416</t>
  </si>
  <si>
    <t>罗桂琴</t>
  </si>
  <si>
    <t>612327197811216424</t>
  </si>
  <si>
    <t>梁玉霞</t>
  </si>
  <si>
    <t>61232719901104642X</t>
  </si>
  <si>
    <t>刘宝平</t>
  </si>
  <si>
    <t>梁定君</t>
  </si>
  <si>
    <t>杨守安</t>
  </si>
  <si>
    <t>郭镇木瓜院村</t>
  </si>
  <si>
    <t>蒋孝霜</t>
  </si>
  <si>
    <t>温丽绢</t>
  </si>
  <si>
    <t>雷彩艳</t>
  </si>
  <si>
    <t>612327199002170920</t>
  </si>
  <si>
    <t>雷玉琴</t>
  </si>
  <si>
    <t>王清雄</t>
  </si>
  <si>
    <t>612327196712136416</t>
  </si>
  <si>
    <t>张万林</t>
  </si>
  <si>
    <t>郭镇谭家庄村</t>
  </si>
  <si>
    <t>谭继军</t>
  </si>
  <si>
    <t>郭镇木瓜院集中安置点</t>
  </si>
  <si>
    <t>612327196412136414</t>
  </si>
  <si>
    <t>马俊清</t>
  </si>
  <si>
    <t>马汉兵</t>
  </si>
  <si>
    <t>蒲怀庆</t>
  </si>
  <si>
    <t>郭镇谭家庄村蒲家湾组</t>
  </si>
  <si>
    <t>蒲红庆</t>
  </si>
  <si>
    <t>612327198011216412</t>
  </si>
  <si>
    <t>王彩艳</t>
  </si>
  <si>
    <t>郭镇坪沟村</t>
  </si>
  <si>
    <t>2021年9月15日</t>
  </si>
  <si>
    <t>王素琴</t>
  </si>
  <si>
    <t>邓彩英</t>
  </si>
  <si>
    <t>郭镇街</t>
  </si>
  <si>
    <t>余开碧</t>
  </si>
  <si>
    <t>侯军</t>
  </si>
  <si>
    <t>刘素芳</t>
  </si>
  <si>
    <t>郭镇干河坝村</t>
  </si>
  <si>
    <t>张建平</t>
  </si>
  <si>
    <t>郭镇铧厂沟村</t>
  </si>
  <si>
    <t>612327197310206412</t>
  </si>
  <si>
    <t>王朝军</t>
  </si>
  <si>
    <t>石生明</t>
  </si>
  <si>
    <t>郭镇西沟村</t>
  </si>
  <si>
    <t>巩芹琴</t>
  </si>
  <si>
    <t>郭镇北河沟村</t>
  </si>
  <si>
    <t>徐强</t>
  </si>
  <si>
    <t>詹洪军</t>
  </si>
  <si>
    <t>612327197808076416</t>
  </si>
  <si>
    <t>刘定平</t>
  </si>
  <si>
    <t>石彩英</t>
  </si>
  <si>
    <t>612327196312056425</t>
  </si>
  <si>
    <t>郭镇社区</t>
  </si>
  <si>
    <t>就业社保公共服务岗</t>
  </si>
  <si>
    <t>金秀云</t>
  </si>
  <si>
    <t>2021.5.1</t>
  </si>
  <si>
    <t>横现河街道石坝社区</t>
  </si>
  <si>
    <t>马海艳</t>
  </si>
  <si>
    <t>石坝社区易地搬迁安置点</t>
  </si>
  <si>
    <t>612327199711050745</t>
  </si>
  <si>
    <t>侯  芳</t>
  </si>
  <si>
    <t>612327198601025624</t>
  </si>
  <si>
    <t>王福花</t>
  </si>
  <si>
    <t>刘  纤</t>
  </si>
  <si>
    <t>612327199012070720</t>
  </si>
  <si>
    <t>裴菊莲</t>
  </si>
  <si>
    <t>2021.10.1</t>
  </si>
  <si>
    <t>赵明礼</t>
  </si>
  <si>
    <t>何素霞</t>
  </si>
  <si>
    <t>橫现河街道办跑马村</t>
  </si>
  <si>
    <t>橫现河街道办跑马村村委会</t>
  </si>
  <si>
    <t>李建军</t>
  </si>
  <si>
    <t>秦德富</t>
  </si>
  <si>
    <t>612327197305020736</t>
  </si>
  <si>
    <t>徐步荣</t>
  </si>
  <si>
    <t>王仲科</t>
  </si>
  <si>
    <t>横现河街道老虎坪村</t>
  </si>
  <si>
    <t>马勤玉</t>
  </si>
  <si>
    <t>横现河街道办老虎坪村老虎坪组</t>
  </si>
  <si>
    <t>612327198112080710</t>
  </si>
  <si>
    <t>惠建红</t>
  </si>
  <si>
    <t>李小梅</t>
  </si>
  <si>
    <t>张玉萍</t>
  </si>
  <si>
    <t>周荣兴</t>
  </si>
  <si>
    <t>陈克银</t>
  </si>
  <si>
    <t>横现河街道办石状沟村委会</t>
  </si>
  <si>
    <t>周明金</t>
  </si>
  <si>
    <t>横现河街道办石状沟村新房坪组</t>
  </si>
  <si>
    <t>612327197111210734</t>
  </si>
  <si>
    <t>周进利</t>
  </si>
  <si>
    <t>横现河街道办横现河村</t>
  </si>
  <si>
    <t>韦春梅</t>
  </si>
  <si>
    <t>横现河街道办横现河村张岩沟组</t>
  </si>
  <si>
    <t>451002199106013028</t>
  </si>
  <si>
    <t>任彩勤</t>
  </si>
  <si>
    <t>陈启伦</t>
  </si>
  <si>
    <t>周进斗</t>
  </si>
  <si>
    <t>张彩梅</t>
  </si>
  <si>
    <t>2021.8.1</t>
  </si>
  <si>
    <t>李建成</t>
  </si>
  <si>
    <t>横现河街道办毛坝村</t>
  </si>
  <si>
    <t>任世明</t>
  </si>
  <si>
    <t xml:space="preserve">横现河街道办毛坝村白家坝安置点
</t>
  </si>
  <si>
    <t>612327196602100711</t>
  </si>
  <si>
    <t>赵生友</t>
  </si>
  <si>
    <t>612327197305090734</t>
  </si>
  <si>
    <t>张小琴</t>
  </si>
  <si>
    <t>陈永其</t>
  </si>
  <si>
    <t>刘晓玲</t>
  </si>
  <si>
    <t>范正宝</t>
  </si>
  <si>
    <t>612327197001010731</t>
  </si>
  <si>
    <t>何兆明</t>
  </si>
  <si>
    <t>2021.9.15</t>
  </si>
  <si>
    <t>马勤宏</t>
  </si>
  <si>
    <t>垃圾分类员</t>
  </si>
  <si>
    <t>徐明奎</t>
  </si>
  <si>
    <t>612327196710080738</t>
  </si>
  <si>
    <t>邹建琴</t>
  </si>
  <si>
    <t>易地扶贫安置点</t>
  </si>
  <si>
    <t>612327197902080729</t>
  </si>
  <si>
    <t>杨西红</t>
  </si>
  <si>
    <t>赵永红</t>
  </si>
  <si>
    <t>横现河街道办石状沟村</t>
  </si>
  <si>
    <t>612327197305210716</t>
  </si>
  <si>
    <t>张卫利</t>
  </si>
  <si>
    <t>李万发</t>
  </si>
  <si>
    <t>接官亭镇何家岩社区</t>
  </si>
  <si>
    <t>时德华</t>
  </si>
  <si>
    <t>董丹丹</t>
  </si>
  <si>
    <t>马良财</t>
  </si>
  <si>
    <t>柏 丹</t>
  </si>
  <si>
    <t>文芳丽</t>
  </si>
  <si>
    <t>马宝福</t>
  </si>
  <si>
    <t>冉忠友</t>
  </si>
  <si>
    <t>腰庄村徐家山组</t>
  </si>
  <si>
    <t>接官亭镇腰庄村</t>
  </si>
  <si>
    <t>何翠萍</t>
  </si>
  <si>
    <t>李玉恒</t>
  </si>
  <si>
    <t>丁国成</t>
  </si>
  <si>
    <t>李秀强</t>
  </si>
  <si>
    <t>郑吉武</t>
  </si>
  <si>
    <t>612327196303041117</t>
  </si>
  <si>
    <t>熊文强</t>
  </si>
  <si>
    <t>林少华</t>
  </si>
  <si>
    <t>接官亭镇煎茶岭村</t>
  </si>
  <si>
    <t>周世梅</t>
  </si>
  <si>
    <t>张凤萍</t>
  </si>
  <si>
    <t>陈建勇</t>
  </si>
  <si>
    <t>王 英</t>
  </si>
  <si>
    <t>林口村丁家河组</t>
  </si>
  <si>
    <t>612327198202171122</t>
  </si>
  <si>
    <t>接官亭镇林口村</t>
  </si>
  <si>
    <t>蒙自琴</t>
  </si>
  <si>
    <t>许 敏</t>
  </si>
  <si>
    <t>张玉梅</t>
  </si>
  <si>
    <t>杨素芳</t>
  </si>
  <si>
    <t>张小凤</t>
  </si>
  <si>
    <t>接官亭镇亮马台村</t>
  </si>
  <si>
    <t>余清山</t>
  </si>
  <si>
    <t>刘明荣</t>
  </si>
  <si>
    <t>王永琴</t>
  </si>
  <si>
    <t>闫兆平</t>
  </si>
  <si>
    <t>杨彦琴</t>
  </si>
  <si>
    <t>谭海艳</t>
  </si>
  <si>
    <t>接官亭镇接官亭社区</t>
  </si>
  <si>
    <t>方舒</t>
  </si>
  <si>
    <t>612327197612291114</t>
  </si>
  <si>
    <t>邓俊兰</t>
  </si>
  <si>
    <t>李桂琴</t>
  </si>
  <si>
    <t>张发贵</t>
  </si>
  <si>
    <t>王春花</t>
  </si>
  <si>
    <t>接官亭镇西渠沟村</t>
  </si>
  <si>
    <t xml:space="preserve">  唐  静</t>
  </si>
  <si>
    <t>张建忠</t>
  </si>
  <si>
    <t>张凤英</t>
  </si>
  <si>
    <t>宋建平</t>
  </si>
  <si>
    <t>接官亭镇蹇家坝村</t>
  </si>
  <si>
    <t>柳建忠</t>
  </si>
  <si>
    <t>接官亭镇上院子村</t>
  </si>
  <si>
    <t>魏九义</t>
  </si>
  <si>
    <t>观音堂村龙王沟组</t>
  </si>
  <si>
    <t>612327196309083414</t>
  </si>
  <si>
    <t>接官亭镇观音堂村</t>
  </si>
  <si>
    <t>魏建军</t>
  </si>
  <si>
    <t>观音堂村观音堂组</t>
  </si>
  <si>
    <t>61232719711207341x</t>
  </si>
  <si>
    <t>范小华</t>
  </si>
  <si>
    <t>接官亭镇麻柳铺村</t>
  </si>
  <si>
    <t>吴艳丽</t>
  </si>
  <si>
    <t>接官亭镇麻柳铺村安置点</t>
  </si>
  <si>
    <t>622726198507040382</t>
  </si>
  <si>
    <t>吴正旭</t>
  </si>
  <si>
    <t>612327196209071117</t>
  </si>
  <si>
    <t>罗林平</t>
  </si>
  <si>
    <t>612327197009131116</t>
  </si>
  <si>
    <t>康明飞</t>
  </si>
  <si>
    <t>612327198408021111</t>
  </si>
  <si>
    <t>龚晓菊</t>
  </si>
  <si>
    <t>张国发</t>
  </si>
  <si>
    <t>杨志红</t>
  </si>
  <si>
    <t>洪开富</t>
  </si>
  <si>
    <t>李永生</t>
  </si>
  <si>
    <t>闫明涛</t>
  </si>
  <si>
    <t>612327199604286410</t>
  </si>
  <si>
    <t xml:space="preserve">是 </t>
  </si>
  <si>
    <t>丁仓平</t>
  </si>
  <si>
    <t>席会兰</t>
  </si>
  <si>
    <t>刘国裕</t>
  </si>
  <si>
    <t>吕红艳</t>
  </si>
  <si>
    <t>接官亭镇亮马台</t>
  </si>
  <si>
    <t>马桂兰</t>
  </si>
  <si>
    <t>李小荣</t>
  </si>
  <si>
    <t>张 艳</t>
  </si>
  <si>
    <t>谭明姜</t>
  </si>
  <si>
    <t>刘义贵</t>
  </si>
  <si>
    <t>杨林乾</t>
  </si>
  <si>
    <t>赵兴文</t>
  </si>
  <si>
    <t>金家河镇黄家沟村马家山组</t>
  </si>
  <si>
    <t>金家河镇黄家沟村民委员会</t>
  </si>
  <si>
    <t>赵宗利</t>
  </si>
  <si>
    <t>612327197302050913</t>
  </si>
  <si>
    <t>王锡强</t>
  </si>
  <si>
    <t>钱永贵</t>
  </si>
  <si>
    <t>程俊钰</t>
  </si>
  <si>
    <t>黎兴平</t>
  </si>
  <si>
    <t>金家河镇黄家沟村中堂沟组</t>
  </si>
  <si>
    <t>612327197907180913</t>
  </si>
  <si>
    <t>吴霞</t>
  </si>
  <si>
    <t>杨阳</t>
  </si>
  <si>
    <t>田爱梅</t>
  </si>
  <si>
    <t>金家河镇天台村村民委员会</t>
  </si>
  <si>
    <t>刘国才</t>
  </si>
  <si>
    <t>龙梅</t>
  </si>
  <si>
    <t>金家河镇天台村寺沟组</t>
  </si>
  <si>
    <t>张俊英</t>
  </si>
  <si>
    <t>612327197206300820</t>
  </si>
  <si>
    <t>王义青</t>
  </si>
  <si>
    <t>金家河镇走马村侯家沟组</t>
  </si>
  <si>
    <t>金家河镇走马村民委员会</t>
  </si>
  <si>
    <t>巩跃平</t>
  </si>
  <si>
    <t>侯建花</t>
  </si>
  <si>
    <t>61232719730917082X</t>
  </si>
  <si>
    <t>侯玉军</t>
  </si>
  <si>
    <t>金家河镇走马村杜家庄组</t>
  </si>
  <si>
    <t>612327196604130914</t>
  </si>
  <si>
    <t>王志中</t>
  </si>
  <si>
    <t>金家河镇金家河社区</t>
  </si>
  <si>
    <t>蔡进雄</t>
  </si>
  <si>
    <t>612327198511020918</t>
  </si>
  <si>
    <t>惠贵莲</t>
  </si>
  <si>
    <t>王世林</t>
  </si>
  <si>
    <t>赵金莲</t>
  </si>
  <si>
    <t>秦汉萍</t>
  </si>
  <si>
    <t>金家河镇金家河社区院子沟组</t>
  </si>
  <si>
    <t>612327198102220927</t>
  </si>
  <si>
    <t>金家河镇金家社区</t>
  </si>
  <si>
    <t>柏玉红</t>
  </si>
  <si>
    <t>金家河镇黄家沟村马家山社</t>
  </si>
  <si>
    <t>612327199402240924</t>
  </si>
  <si>
    <t>公共服务岗</t>
  </si>
  <si>
    <t>付 杰</t>
  </si>
  <si>
    <t>金家河镇寒峰村龚家营组</t>
  </si>
  <si>
    <t>612327198307170919</t>
  </si>
  <si>
    <t>寒峰村委会</t>
  </si>
  <si>
    <t>宋志华</t>
  </si>
  <si>
    <t>刘志国</t>
  </si>
  <si>
    <t>苏 琴</t>
  </si>
  <si>
    <t>张玉芳</t>
  </si>
  <si>
    <t>金家河镇惠家坝村</t>
  </si>
  <si>
    <t>石有庆　</t>
  </si>
  <si>
    <t>惠家坝组易地搬迁安置点</t>
  </si>
  <si>
    <t>612327197307250914</t>
  </si>
  <si>
    <t>石俊富</t>
  </si>
  <si>
    <t>612327196903230915</t>
  </si>
  <si>
    <t>安宝明</t>
  </si>
  <si>
    <t>杨怀泉</t>
  </si>
  <si>
    <t>612327196205250919</t>
  </si>
  <si>
    <t>唐俊杰</t>
  </si>
  <si>
    <t>孙玉芳</t>
  </si>
  <si>
    <t>乐素河镇桃园子村</t>
  </si>
  <si>
    <t>蒋怀明</t>
  </si>
  <si>
    <t>桃园子村桃园子组</t>
  </si>
  <si>
    <t>612327196310045415</t>
  </si>
  <si>
    <t>周保银</t>
  </si>
  <si>
    <t>612327197107285450</t>
  </si>
  <si>
    <t>邰翠连</t>
  </si>
  <si>
    <t>桃园子村张家沟组</t>
  </si>
  <si>
    <t>612327196705155424</t>
  </si>
  <si>
    <t>赵金芳</t>
  </si>
  <si>
    <t>612327197209045423</t>
  </si>
  <si>
    <t>牛安友</t>
  </si>
  <si>
    <t>大柒垭村早阳沟组</t>
  </si>
  <si>
    <t>612327197902125413</t>
  </si>
  <si>
    <t>乐素河镇大柒垭村</t>
  </si>
  <si>
    <t>张明玉</t>
  </si>
  <si>
    <t>612327197103125433</t>
  </si>
  <si>
    <t>强青俊</t>
  </si>
  <si>
    <t>612327196509155435</t>
  </si>
  <si>
    <t>王彩红</t>
  </si>
  <si>
    <t>张文志</t>
  </si>
  <si>
    <t>公益设施管护</t>
  </si>
  <si>
    <t>王凤琴</t>
  </si>
  <si>
    <t>乐素河镇邓登垭村</t>
  </si>
  <si>
    <t>于万清</t>
  </si>
  <si>
    <t>易华忠</t>
  </si>
  <si>
    <t>张耀元</t>
  </si>
  <si>
    <t>邓登垭村吴家坎组</t>
  </si>
  <si>
    <t>612327197707295417</t>
  </si>
  <si>
    <t>许珊珊</t>
  </si>
  <si>
    <t>张大林</t>
  </si>
  <si>
    <t>乐素河镇瓦房村</t>
  </si>
  <si>
    <t>管水员</t>
  </si>
  <si>
    <t>武顺付</t>
  </si>
  <si>
    <t>乐素河镇瓦房村武家营组</t>
  </si>
  <si>
    <t>612327197705025413</t>
  </si>
  <si>
    <t>镡晓英</t>
  </si>
  <si>
    <t>张万忠</t>
  </si>
  <si>
    <t>乐素河镇瓦房村马家河组</t>
  </si>
  <si>
    <t>612327197503205432</t>
  </si>
  <si>
    <t>巩彩花</t>
  </si>
  <si>
    <t>刘光剑</t>
  </si>
  <si>
    <t>乐素河镇瓦房村刘家山组</t>
  </si>
  <si>
    <t>61232719800903541X</t>
  </si>
  <si>
    <t>文武</t>
  </si>
  <si>
    <t>乐素河镇瓦房村上河组</t>
  </si>
  <si>
    <t>612327197301195416</t>
  </si>
  <si>
    <t>蒋志华</t>
  </si>
  <si>
    <t>张义军</t>
  </si>
  <si>
    <t>乐素河镇小湾村</t>
  </si>
  <si>
    <t>王艳丽</t>
  </si>
  <si>
    <t>庞绘平</t>
  </si>
  <si>
    <t>乐素河镇小湾村大湾组</t>
  </si>
  <si>
    <t>612327196412035429</t>
  </si>
  <si>
    <t>淡德勤</t>
  </si>
  <si>
    <t>乐素河镇任家坝村</t>
  </si>
  <si>
    <t>朱亚静</t>
  </si>
  <si>
    <t>任兴平</t>
  </si>
  <si>
    <t>淡德龙</t>
  </si>
  <si>
    <t>李正祥</t>
  </si>
  <si>
    <t>李小燕</t>
  </si>
  <si>
    <t>张朝伍</t>
  </si>
  <si>
    <t>任家坝村毛坡梁组</t>
  </si>
  <si>
    <t>612327197101015433</t>
  </si>
  <si>
    <t>淡忠明</t>
  </si>
  <si>
    <t>乐素河镇方家沟村</t>
  </si>
  <si>
    <t>612327196212045411</t>
  </si>
  <si>
    <t>成理堂</t>
  </si>
  <si>
    <t>612327196608305419</t>
  </si>
  <si>
    <t>王华明</t>
  </si>
  <si>
    <t>612327198302085416</t>
  </si>
  <si>
    <t>成德堂</t>
  </si>
  <si>
    <t>徐莱英</t>
  </si>
  <si>
    <t>乐素河镇徐家坝村</t>
  </si>
  <si>
    <t>何利</t>
  </si>
  <si>
    <t>612327198502161743</t>
  </si>
  <si>
    <t>谈素芳</t>
  </si>
  <si>
    <t>612327198604105427</t>
  </si>
  <si>
    <t>张文静</t>
  </si>
  <si>
    <t>612327198107025418</t>
  </si>
  <si>
    <t>辛素梅</t>
  </si>
  <si>
    <t>612327196703125440</t>
  </si>
  <si>
    <t>张顺财</t>
  </si>
  <si>
    <t>廖平礼</t>
  </si>
  <si>
    <t>乐素河镇石瓮子安置点</t>
  </si>
  <si>
    <t>612327197301105417</t>
  </si>
  <si>
    <t>乐素河镇石瓮子村</t>
  </si>
  <si>
    <t>李春梅</t>
  </si>
  <si>
    <t>612327198805035429</t>
  </si>
  <si>
    <t>李枝科</t>
  </si>
  <si>
    <t>612327197906055416</t>
  </si>
  <si>
    <t>武雪梅</t>
  </si>
  <si>
    <t>乐素河村乐素河组</t>
  </si>
  <si>
    <t>乐素河镇乐素河村</t>
  </si>
  <si>
    <t>杨玉英</t>
  </si>
  <si>
    <t>乐素河村岩湾组</t>
  </si>
  <si>
    <t>612327197011125428</t>
  </si>
  <si>
    <t>王安得</t>
  </si>
  <si>
    <t>乐素河村刘姓沟组</t>
  </si>
  <si>
    <t>61232719650917541X</t>
  </si>
  <si>
    <t>张朋军</t>
  </si>
  <si>
    <t>乐素河村阳山组</t>
  </si>
  <si>
    <t>612327196909255419</t>
  </si>
  <si>
    <t>淡燕平</t>
  </si>
  <si>
    <t>612327198705125427</t>
  </si>
  <si>
    <t>李登元</t>
  </si>
  <si>
    <t>徐开莲</t>
  </si>
  <si>
    <t>612327196401015422</t>
  </si>
  <si>
    <t>王艳清</t>
  </si>
  <si>
    <t>周家坪村村委会</t>
  </si>
  <si>
    <t>乐素河镇周家坪村</t>
  </si>
  <si>
    <t>雷建红</t>
  </si>
  <si>
    <t>612327197501295411</t>
  </si>
  <si>
    <t>淡翠萍</t>
  </si>
  <si>
    <t>兰青成</t>
  </si>
  <si>
    <t>612327197202165414</t>
  </si>
  <si>
    <t>冯斌</t>
  </si>
  <si>
    <t>赵翠珍</t>
  </si>
  <si>
    <t>赵金满</t>
  </si>
  <si>
    <t>秦玉贵</t>
  </si>
  <si>
    <t>乐素河镇双集垭村</t>
  </si>
  <si>
    <t>袁桂萍</t>
  </si>
  <si>
    <t>乐素河镇双集垭村村委会</t>
  </si>
  <si>
    <t>612327196511265422</t>
  </si>
  <si>
    <t>童秀兰</t>
  </si>
  <si>
    <t>乐素河镇双集垭村麻院子组</t>
  </si>
  <si>
    <t>61232719691114542X</t>
  </si>
  <si>
    <t>李登忠</t>
  </si>
  <si>
    <t>李艳梅</t>
  </si>
  <si>
    <t>李万强</t>
  </si>
  <si>
    <t>谈茂英</t>
  </si>
  <si>
    <t>石瓮子村老庄山组</t>
  </si>
  <si>
    <t>612327196803235428</t>
  </si>
  <si>
    <t>何玉芳</t>
  </si>
  <si>
    <t>任家坝村任家坪组</t>
  </si>
  <si>
    <t>612327197409125444</t>
  </si>
  <si>
    <t>朱红艳</t>
  </si>
  <si>
    <t>赵翠娥</t>
  </si>
  <si>
    <t>贾中平</t>
  </si>
  <si>
    <t>612327196302195413</t>
  </si>
  <si>
    <t>淡成群</t>
  </si>
  <si>
    <t>张万兴</t>
  </si>
  <si>
    <t>瓦房村马家河组</t>
  </si>
  <si>
    <t>612327196204065412</t>
  </si>
  <si>
    <t>王春英</t>
  </si>
  <si>
    <t>612327196407065420</t>
  </si>
  <si>
    <t>母亲恩</t>
  </si>
  <si>
    <t>丁国仁</t>
  </si>
  <si>
    <t>小湾村蔡家山组</t>
  </si>
  <si>
    <t>612327196206185418</t>
  </si>
  <si>
    <t>周长义</t>
  </si>
  <si>
    <t>范小艳</t>
  </si>
  <si>
    <t>612327199204065424</t>
  </si>
  <si>
    <t>李富荣</t>
  </si>
  <si>
    <t>马蹄湾镇马蹄湾社区</t>
  </si>
  <si>
    <t>612327196512083313</t>
  </si>
  <si>
    <t>村级管水员</t>
  </si>
  <si>
    <t>任继前</t>
  </si>
  <si>
    <t>张建军</t>
  </si>
  <si>
    <t>任素丽</t>
  </si>
  <si>
    <t>612327198802081921</t>
  </si>
  <si>
    <t>张佐伟</t>
  </si>
  <si>
    <t>任进平</t>
  </si>
  <si>
    <t>任桂勤</t>
  </si>
  <si>
    <t>张永升</t>
  </si>
  <si>
    <t>马蹄湾镇史家庄村</t>
  </si>
  <si>
    <t>设施道路管理员</t>
  </si>
  <si>
    <t>周桂萍</t>
  </si>
  <si>
    <t>张彩霞</t>
  </si>
  <si>
    <t>李凤江</t>
  </si>
  <si>
    <t>任国峰</t>
  </si>
  <si>
    <t>马蹄湾镇付家山村</t>
  </si>
  <si>
    <t>付建娥</t>
  </si>
  <si>
    <t>付建社</t>
  </si>
  <si>
    <t>付建梅</t>
  </si>
  <si>
    <t>612327196202033329</t>
  </si>
  <si>
    <t>任永德</t>
  </si>
  <si>
    <t>612327196404051912</t>
  </si>
  <si>
    <t>冯荣辉</t>
  </si>
  <si>
    <t>612327196705141911</t>
  </si>
  <si>
    <t>高  波</t>
  </si>
  <si>
    <t>任亚培</t>
  </si>
  <si>
    <t>马蹄湾镇禅觉寺村</t>
  </si>
  <si>
    <t>张素菊</t>
  </si>
  <si>
    <t>张娟</t>
  </si>
  <si>
    <t>612327197810221926</t>
  </si>
  <si>
    <t>任仲玉</t>
  </si>
  <si>
    <t>任红军</t>
  </si>
  <si>
    <t>吕红兰</t>
  </si>
  <si>
    <t>612327197901292025</t>
  </si>
  <si>
    <t>苏晓花</t>
  </si>
  <si>
    <t>史睿</t>
  </si>
  <si>
    <t>高慧萍</t>
  </si>
  <si>
    <t>612327197112171925</t>
  </si>
  <si>
    <t>任建贵</t>
  </si>
  <si>
    <t>薛继成</t>
  </si>
  <si>
    <t>五龙洞镇马莲坪村</t>
  </si>
  <si>
    <t>薛平</t>
  </si>
  <si>
    <t>刘自军</t>
  </si>
  <si>
    <t>蒋健军</t>
  </si>
  <si>
    <t>五龙洞镇五龙洞村</t>
  </si>
  <si>
    <t>蒋正琦</t>
  </si>
  <si>
    <t>马建民</t>
  </si>
  <si>
    <t>赵泽军</t>
  </si>
  <si>
    <t>张先宝</t>
  </si>
  <si>
    <t>李远青</t>
  </si>
  <si>
    <t>五龙洞镇下坝村</t>
  </si>
  <si>
    <t>王志林</t>
  </si>
  <si>
    <t>黄兴军</t>
  </si>
  <si>
    <t>下坝村草滩组</t>
  </si>
  <si>
    <t>蔡新花</t>
  </si>
  <si>
    <t>612327198201143162</t>
  </si>
  <si>
    <t>冯桂花</t>
  </si>
  <si>
    <t>五龙洞镇中川坝村</t>
  </si>
  <si>
    <t>612327197904153127</t>
  </si>
  <si>
    <t>吴兴安</t>
  </si>
  <si>
    <t>曾炳东</t>
  </si>
  <si>
    <t>五龙洞镇班竹院村</t>
  </si>
  <si>
    <t>任菊梅</t>
  </si>
  <si>
    <t>五龙洞镇九股树村</t>
  </si>
  <si>
    <t>杨保花</t>
  </si>
  <si>
    <t>612327198110043123</t>
  </si>
  <si>
    <t>徐仁德</t>
  </si>
  <si>
    <t>李长青</t>
  </si>
  <si>
    <t>五龙洞镇三川村</t>
  </si>
  <si>
    <t>高林才</t>
  </si>
  <si>
    <t>李文忠</t>
  </si>
  <si>
    <t>五龙洞镇金池院村</t>
  </si>
  <si>
    <t>向文军</t>
  </si>
  <si>
    <t>杨素艳</t>
  </si>
  <si>
    <t>贾素梅</t>
  </si>
  <si>
    <t>尹国刚</t>
  </si>
  <si>
    <t>吴光明</t>
  </si>
  <si>
    <t>陈小红</t>
  </si>
  <si>
    <t>王小花</t>
  </si>
  <si>
    <t>王志记</t>
  </si>
  <si>
    <t>陈巧玉</t>
  </si>
  <si>
    <t>游金芳</t>
  </si>
  <si>
    <t>吴春梅</t>
  </si>
  <si>
    <t>王明军</t>
  </si>
  <si>
    <t>金池院村</t>
  </si>
  <si>
    <t>612327197110063111</t>
  </si>
  <si>
    <t>侯国平</t>
  </si>
  <si>
    <t>西淮坝镇贤村村委会</t>
  </si>
  <si>
    <t>道路维护员</t>
  </si>
  <si>
    <t>马能鹏</t>
  </si>
  <si>
    <t>37</t>
  </si>
  <si>
    <t>刘永辉</t>
  </si>
  <si>
    <t>贤村汪家河</t>
  </si>
  <si>
    <t>612327198510202314</t>
  </si>
  <si>
    <t>36</t>
  </si>
  <si>
    <t>15991464081</t>
  </si>
  <si>
    <t>马荣军</t>
  </si>
  <si>
    <t>贤村上庄</t>
  </si>
  <si>
    <t>612327196810052312</t>
  </si>
  <si>
    <t>侯彩琴</t>
  </si>
  <si>
    <t>612327198004052325</t>
  </si>
  <si>
    <t>任爱莲</t>
  </si>
  <si>
    <t>612327196308203429</t>
  </si>
  <si>
    <t>邓明芳</t>
  </si>
  <si>
    <t>西淮坝镇贤村</t>
  </si>
  <si>
    <t>西淮坝镇东淮村</t>
  </si>
  <si>
    <t>侯进国</t>
  </si>
  <si>
    <t>侯俭用</t>
  </si>
  <si>
    <t>侯建富</t>
  </si>
  <si>
    <t>侯明英</t>
  </si>
  <si>
    <t>侯光</t>
  </si>
  <si>
    <t>西淮坝镇西淮坝村</t>
  </si>
  <si>
    <t>侯醒</t>
  </si>
  <si>
    <t>邓胡伟</t>
  </si>
  <si>
    <t>温云</t>
  </si>
  <si>
    <t>罗中永</t>
  </si>
  <si>
    <t>侯永成</t>
  </si>
  <si>
    <t>侯社林</t>
  </si>
  <si>
    <t>汤喜英</t>
  </si>
  <si>
    <t>罗艳</t>
  </si>
  <si>
    <t>西淮坝镇梁家河村</t>
  </si>
  <si>
    <t>612327198611262324</t>
  </si>
  <si>
    <t>侯巧莉</t>
  </si>
  <si>
    <t>612327199005252323</t>
  </si>
  <si>
    <t>汤爱明</t>
  </si>
  <si>
    <t>梁雪梅</t>
  </si>
  <si>
    <t>47</t>
  </si>
  <si>
    <t>林秀琴</t>
  </si>
  <si>
    <t>612327197811222349</t>
  </si>
  <si>
    <t>罗海琴</t>
  </si>
  <si>
    <t>何刚</t>
  </si>
  <si>
    <t>石桂琴</t>
  </si>
  <si>
    <t>61232719680125342X</t>
  </si>
  <si>
    <t>汤玉</t>
  </si>
  <si>
    <t>汤建军</t>
  </si>
  <si>
    <t>温会琴</t>
  </si>
  <si>
    <t>侯柱</t>
  </si>
  <si>
    <t>刘志辉</t>
  </si>
  <si>
    <t>西淮坝镇大沟村</t>
  </si>
  <si>
    <t>汤艳勤</t>
  </si>
  <si>
    <t>61232719850807232X</t>
  </si>
  <si>
    <t>汤平</t>
  </si>
  <si>
    <t>汤小红</t>
  </si>
  <si>
    <t>612327198203302323</t>
  </si>
  <si>
    <t>侯彩勤</t>
  </si>
  <si>
    <t>汤金山</t>
  </si>
  <si>
    <t>张佐成</t>
  </si>
  <si>
    <t>硖口驿镇硖口驿社区</t>
  </si>
  <si>
    <t>硖口镇硖口驿社区</t>
  </si>
  <si>
    <t>易长燕</t>
  </si>
  <si>
    <t>硖口驿镇小寨子安置点</t>
  </si>
  <si>
    <t>612327198508183425</t>
  </si>
  <si>
    <t>陈关红</t>
  </si>
  <si>
    <t>苟建国</t>
  </si>
  <si>
    <t>何孝珍</t>
  </si>
  <si>
    <t>硖口驿镇王家营村</t>
  </si>
  <si>
    <t>612327196604153622</t>
  </si>
  <si>
    <t>王新莉</t>
  </si>
  <si>
    <t>苏  昱</t>
  </si>
  <si>
    <t>任恩顺</t>
  </si>
  <si>
    <t>硖口驿镇硖口驿村</t>
  </si>
  <si>
    <t>612327196902243618</t>
  </si>
  <si>
    <t>周继贵</t>
  </si>
  <si>
    <t>612327196111073616</t>
  </si>
  <si>
    <t>张少泉</t>
  </si>
  <si>
    <t>丁建周</t>
  </si>
  <si>
    <t>硖口驿镇渔洞坝村</t>
  </si>
  <si>
    <t>何安志</t>
  </si>
  <si>
    <t>612327196811133616</t>
  </si>
  <si>
    <t>袁文宝</t>
  </si>
  <si>
    <t>袁国平</t>
  </si>
  <si>
    <t>马宗华</t>
  </si>
  <si>
    <t>硖口驿镇陈家坝村</t>
  </si>
  <si>
    <t>王素萍</t>
  </si>
  <si>
    <t>硖口驿镇陈家坝村安置点</t>
  </si>
  <si>
    <t>612327197209153627</t>
  </si>
  <si>
    <t>胡新彦</t>
  </si>
  <si>
    <t>612327197302134017</t>
  </si>
  <si>
    <t>包秀英</t>
  </si>
  <si>
    <t>612326197102031922</t>
  </si>
  <si>
    <t>陈自荣</t>
  </si>
  <si>
    <t>612327196802281617</t>
  </si>
  <si>
    <t>陈红</t>
  </si>
  <si>
    <t>硖口驿镇五间桥村</t>
  </si>
  <si>
    <t>曹艳</t>
  </si>
  <si>
    <t>刘洪全</t>
  </si>
  <si>
    <t>李祥宝</t>
  </si>
  <si>
    <t>硖口驿镇大院子村</t>
  </si>
  <si>
    <t>612327198005203615</t>
  </si>
  <si>
    <t>李定成</t>
  </si>
  <si>
    <t>612327196605283613</t>
  </si>
  <si>
    <t>李玉华</t>
  </si>
  <si>
    <t>张未鸿</t>
  </si>
  <si>
    <t>硖口驿镇大铁坝村</t>
  </si>
  <si>
    <t>曾冬兰</t>
  </si>
  <si>
    <t>江龙富</t>
  </si>
  <si>
    <t>杨成秀</t>
  </si>
  <si>
    <t>612327196204273625</t>
  </si>
  <si>
    <t>何加武</t>
  </si>
  <si>
    <t>612327197202133631</t>
  </si>
  <si>
    <t>苏正席</t>
  </si>
  <si>
    <t>硖口驿镇杨家坝村</t>
  </si>
  <si>
    <t>王银怀</t>
  </si>
  <si>
    <t>周春玲</t>
  </si>
  <si>
    <t>612327197503063622</t>
  </si>
  <si>
    <t>王科裕</t>
  </si>
  <si>
    <t>612327197106013656</t>
  </si>
  <si>
    <t>张海梅</t>
  </si>
  <si>
    <t>硖口驿镇邵家营村</t>
  </si>
  <si>
    <t>612327198512013621</t>
  </si>
  <si>
    <t>黄尚喜</t>
  </si>
  <si>
    <t>612327196208261613</t>
  </si>
  <si>
    <t>陈宽华</t>
  </si>
  <si>
    <t>闫久华</t>
  </si>
  <si>
    <t>姚成学</t>
  </si>
  <si>
    <t>吴永华</t>
  </si>
  <si>
    <t>612327196405103614</t>
  </si>
  <si>
    <t>余晓霞</t>
  </si>
  <si>
    <t>612327196903124020</t>
  </si>
  <si>
    <t>李世新</t>
  </si>
  <si>
    <t>刘彩萍</t>
  </si>
  <si>
    <t>杨花</t>
  </si>
  <si>
    <t>王喜昇</t>
  </si>
  <si>
    <t>李顺友</t>
  </si>
  <si>
    <t>曾艳萍</t>
  </si>
  <si>
    <t>侯清明</t>
  </si>
  <si>
    <t>仙台坝镇任家院村</t>
  </si>
  <si>
    <t>梁时兵</t>
  </si>
  <si>
    <t>仙台坝镇任家院村老店子组</t>
  </si>
  <si>
    <t>612327197311174774</t>
  </si>
  <si>
    <t>张学东</t>
  </si>
  <si>
    <t>何正东</t>
  </si>
  <si>
    <t>黄龙芳</t>
  </si>
  <si>
    <t>李彩琴</t>
  </si>
  <si>
    <t>仙台坝镇新店子村大沟组</t>
  </si>
  <si>
    <t>仙台坝镇新店子村</t>
  </si>
  <si>
    <t>赵仕文</t>
  </si>
  <si>
    <t>612327196111034617</t>
  </si>
  <si>
    <t>胡清山</t>
  </si>
  <si>
    <t>刘建军</t>
  </si>
  <si>
    <t>肖如华</t>
  </si>
  <si>
    <t>仙台坝镇新店子村余家湾组</t>
  </si>
  <si>
    <t>612327197209114636</t>
  </si>
  <si>
    <t>莫中华</t>
  </si>
  <si>
    <t>仙台坝镇娘娘坝村</t>
  </si>
  <si>
    <t>612327196506194631</t>
  </si>
  <si>
    <t>闫凤琴</t>
  </si>
  <si>
    <t>夏彩英</t>
  </si>
  <si>
    <t>612327196602184628</t>
  </si>
  <si>
    <t>王胜友</t>
  </si>
  <si>
    <t>612327196705204636</t>
  </si>
  <si>
    <t>周丽萍</t>
  </si>
  <si>
    <t>612327197203204622</t>
  </si>
  <si>
    <t>王成和</t>
  </si>
  <si>
    <t>612327197409024635</t>
  </si>
  <si>
    <t>罗寿银</t>
  </si>
  <si>
    <t>仙台坝镇仙台坝村长沟组</t>
  </si>
  <si>
    <t>612327197104104618</t>
  </si>
  <si>
    <t>仙台坝镇仙台坝村</t>
  </si>
  <si>
    <t>张林保</t>
  </si>
  <si>
    <t>肖佩军</t>
  </si>
  <si>
    <t>仙台坝镇仙台坝村冷家坝组</t>
  </si>
  <si>
    <t>张忠发</t>
  </si>
  <si>
    <t>612327196403104613</t>
  </si>
  <si>
    <t>杨正华</t>
  </si>
  <si>
    <t>仙台坝镇仙台坝村李家山组</t>
  </si>
  <si>
    <t>612327196610104616</t>
  </si>
  <si>
    <t>梁长清</t>
  </si>
  <si>
    <t>罗芬</t>
  </si>
  <si>
    <t>612327198609284620</t>
  </si>
  <si>
    <t>孙月华</t>
  </si>
  <si>
    <t>易国清</t>
  </si>
  <si>
    <t>仙台坝镇仙台坝村仙台坝组</t>
  </si>
  <si>
    <t>61232719620419461X</t>
  </si>
  <si>
    <t>汤彩凤</t>
  </si>
  <si>
    <t>两河口镇张家坝村高炉子组</t>
  </si>
  <si>
    <t>612327197201254423</t>
  </si>
  <si>
    <t>两河口镇张家坝村</t>
  </si>
  <si>
    <t>13772846936</t>
  </si>
  <si>
    <t>黄彩萍</t>
  </si>
  <si>
    <t>两河口镇张家坝村街上组</t>
  </si>
  <si>
    <t>612327196304204416</t>
  </si>
  <si>
    <t>18191620950</t>
  </si>
  <si>
    <t>龚翠平</t>
  </si>
  <si>
    <t>612327196911054421</t>
  </si>
  <si>
    <t>13772816621</t>
  </si>
  <si>
    <t>马长兵</t>
  </si>
  <si>
    <t>吴海平</t>
  </si>
  <si>
    <t>李素琴</t>
  </si>
  <si>
    <t>两河口镇张家坝村大路坎组</t>
  </si>
  <si>
    <t>612327197304124429</t>
  </si>
  <si>
    <t>17392027681</t>
  </si>
  <si>
    <t>廖晓艳</t>
  </si>
  <si>
    <t>612327198110304426</t>
  </si>
  <si>
    <t>18292626925</t>
  </si>
  <si>
    <t>党艳平</t>
  </si>
  <si>
    <t>王秋艳</t>
  </si>
  <si>
    <t>两河口镇唐家沟村</t>
  </si>
  <si>
    <t>612327198010174628</t>
  </si>
  <si>
    <t>戚建山</t>
  </si>
  <si>
    <t>61232719690711441X</t>
  </si>
  <si>
    <t>周红艳</t>
  </si>
  <si>
    <t>王兴安</t>
  </si>
  <si>
    <t>612327197810054419</t>
  </si>
  <si>
    <t>黄林发</t>
  </si>
  <si>
    <t>612327196507224476</t>
  </si>
  <si>
    <t>高文成</t>
  </si>
  <si>
    <t>612327197902244412</t>
  </si>
  <si>
    <t>景付花</t>
  </si>
  <si>
    <t>612327197101164420</t>
  </si>
  <si>
    <t>薛彩云</t>
  </si>
  <si>
    <t>61032219840716458X</t>
  </si>
  <si>
    <t>周丽</t>
  </si>
  <si>
    <t>612327198910114428</t>
  </si>
  <si>
    <t>晏明春</t>
  </si>
  <si>
    <t>61232719790501468x</t>
  </si>
  <si>
    <t>王山</t>
  </si>
  <si>
    <t>两河口镇长坝村关房坝组</t>
  </si>
  <si>
    <t>两河口镇长坝村</t>
  </si>
  <si>
    <t>丁建军</t>
  </si>
  <si>
    <t>612327197908234418</t>
  </si>
  <si>
    <t>王清义</t>
  </si>
  <si>
    <t>612327196412274411</t>
  </si>
  <si>
    <t>刘风萍</t>
  </si>
  <si>
    <t>后勤员</t>
  </si>
  <si>
    <t>周文兵</t>
  </si>
  <si>
    <t>两河口镇李家坝村安置点</t>
  </si>
  <si>
    <t>612327197811264434</t>
  </si>
  <si>
    <t>两河口镇李家坝村</t>
  </si>
  <si>
    <t>谢小曼</t>
  </si>
  <si>
    <t>612327199806064429</t>
  </si>
  <si>
    <t>门丹</t>
  </si>
  <si>
    <t>王贵明</t>
  </si>
  <si>
    <t>612327198410154431</t>
  </si>
  <si>
    <t>王翠花</t>
  </si>
  <si>
    <t xml:space="preserve">女 </t>
  </si>
  <si>
    <t>曾寒林</t>
  </si>
  <si>
    <t>王永富</t>
  </si>
  <si>
    <t>略阳县两河口镇唐家沟村</t>
  </si>
  <si>
    <t>612327196412084415</t>
  </si>
  <si>
    <t>18391620193</t>
  </si>
  <si>
    <t>景付强</t>
  </si>
  <si>
    <t>612327196703164415</t>
  </si>
  <si>
    <t>18391615626</t>
  </si>
  <si>
    <t>蔡举德</t>
  </si>
  <si>
    <t>略阳县两河口镇李家坝村</t>
  </si>
  <si>
    <t>612327196706164410</t>
  </si>
  <si>
    <t>18091621381</t>
  </si>
  <si>
    <t>夏远涛</t>
  </si>
  <si>
    <t>浩秀娟</t>
  </si>
  <si>
    <t>徐家坪镇大水沟村</t>
  </si>
  <si>
    <t>党彦强</t>
  </si>
  <si>
    <t>成丽芹</t>
  </si>
  <si>
    <t>612327197801171728</t>
  </si>
  <si>
    <t>赵成军</t>
  </si>
  <si>
    <t>卜彩兰</t>
  </si>
  <si>
    <t>朱登吉</t>
  </si>
  <si>
    <t>燕永军</t>
  </si>
  <si>
    <t>浩素平</t>
  </si>
  <si>
    <t>高作礼</t>
  </si>
  <si>
    <t>徐家坪镇二房山村</t>
  </si>
  <si>
    <t>陈小霞</t>
  </si>
  <si>
    <t>612327197110161723</t>
  </si>
  <si>
    <t>高文章</t>
  </si>
  <si>
    <t>高松林</t>
  </si>
  <si>
    <t>卯文兵</t>
  </si>
  <si>
    <t>612327197407271712</t>
  </si>
  <si>
    <t>高长新</t>
  </si>
  <si>
    <t>高再平</t>
  </si>
  <si>
    <t>高勤利</t>
  </si>
  <si>
    <t>叶存秀</t>
  </si>
  <si>
    <t>高志军</t>
  </si>
  <si>
    <t>61232719731016171x</t>
  </si>
  <si>
    <t>周岁平</t>
  </si>
  <si>
    <t>徐家坪镇街口村</t>
  </si>
  <si>
    <t>王秀兰</t>
  </si>
  <si>
    <t>凡章</t>
  </si>
  <si>
    <t>徐家坪镇刘家庄村</t>
  </si>
  <si>
    <t>蹇贵利</t>
  </si>
  <si>
    <t>罗照兵</t>
  </si>
  <si>
    <t>612327196602021714</t>
  </si>
  <si>
    <t>罗照富</t>
  </si>
  <si>
    <t>杨作平</t>
  </si>
  <si>
    <t>612327196507081719</t>
  </si>
  <si>
    <t>刘三银</t>
  </si>
  <si>
    <t>浩桂芹</t>
  </si>
  <si>
    <t>任彦宾</t>
  </si>
  <si>
    <t>徐家坪镇猫儿沟村</t>
  </si>
  <si>
    <t>刘宝燕</t>
  </si>
  <si>
    <t>李平</t>
  </si>
  <si>
    <t>刘小华</t>
  </si>
  <si>
    <t>徐家坪镇明水坝村</t>
  </si>
  <si>
    <t>高海艳</t>
  </si>
  <si>
    <t>高应权</t>
  </si>
  <si>
    <t>高作方</t>
  </si>
  <si>
    <t>高作华</t>
  </si>
  <si>
    <t>高正江</t>
  </si>
  <si>
    <t>张恒吉</t>
  </si>
  <si>
    <t>徐家坪镇裴家庄村</t>
  </si>
  <si>
    <t>张明艳</t>
  </si>
  <si>
    <t>612327198609271723</t>
  </si>
  <si>
    <t>田应虎</t>
  </si>
  <si>
    <t>包旺</t>
  </si>
  <si>
    <t>王爱英</t>
  </si>
  <si>
    <t>杨光丽</t>
  </si>
  <si>
    <t>徐家坪镇秦家坝村</t>
  </si>
  <si>
    <t>王小林</t>
  </si>
  <si>
    <t>秦徐章</t>
  </si>
  <si>
    <t>张海琴</t>
  </si>
  <si>
    <t>康自建</t>
  </si>
  <si>
    <t>王三贵</t>
  </si>
  <si>
    <t>罗建芹</t>
  </si>
  <si>
    <t>徐家坪镇青岗坪村</t>
  </si>
  <si>
    <t>秦万</t>
  </si>
  <si>
    <t>冯自旭</t>
  </si>
  <si>
    <t>612327197605071711</t>
  </si>
  <si>
    <t>梁文品</t>
  </si>
  <si>
    <t>蹇平</t>
  </si>
  <si>
    <t>61232719811008171x</t>
  </si>
  <si>
    <t>李桂云</t>
  </si>
  <si>
    <t>徐家坪镇社区</t>
  </si>
  <si>
    <t>612327197705211742</t>
  </si>
  <si>
    <t>吕林霞</t>
  </si>
  <si>
    <t>高勤芳</t>
  </si>
  <si>
    <t>612327198003201747</t>
  </si>
  <si>
    <t>高素琴</t>
  </si>
  <si>
    <t>杨爱琴</t>
  </si>
  <si>
    <t>612327196305041727</t>
  </si>
  <si>
    <t>魏海英</t>
  </si>
  <si>
    <t>612327198204031721</t>
  </si>
  <si>
    <t>裴彩娥</t>
  </si>
  <si>
    <t>612327198501151746</t>
  </si>
  <si>
    <t>蔚霞</t>
  </si>
  <si>
    <t>612327199006161722</t>
  </si>
  <si>
    <t>任小娟</t>
  </si>
  <si>
    <t>612327198211101724</t>
  </si>
  <si>
    <t>蹇新</t>
  </si>
  <si>
    <t>蹇旭</t>
  </si>
  <si>
    <t>蹇明海</t>
  </si>
  <si>
    <t>高林军</t>
  </si>
  <si>
    <t>王爱红</t>
  </si>
  <si>
    <t>高素萍</t>
  </si>
  <si>
    <t>候小芳</t>
  </si>
  <si>
    <t>612327198709261725</t>
  </si>
  <si>
    <t>王红英</t>
  </si>
  <si>
    <t>裴宾朝</t>
  </si>
  <si>
    <t>徐家坪镇药木院村</t>
  </si>
  <si>
    <t>马玉红</t>
  </si>
  <si>
    <t>张东辉</t>
  </si>
  <si>
    <t>杨军朝</t>
  </si>
  <si>
    <t>秦明军</t>
  </si>
  <si>
    <t>裴志勤</t>
  </si>
  <si>
    <t>成明芳</t>
  </si>
  <si>
    <t>徐家坪镇鱼池子村</t>
  </si>
  <si>
    <t>候军</t>
  </si>
  <si>
    <t>612327196808161712</t>
  </si>
  <si>
    <t>何丽琴</t>
  </si>
  <si>
    <t>徐家坪镇张家庄村</t>
  </si>
  <si>
    <t>裴万军</t>
  </si>
  <si>
    <t>马明寿</t>
  </si>
  <si>
    <t>王军琴</t>
  </si>
  <si>
    <t>马国兴</t>
  </si>
  <si>
    <t>马桂贤</t>
  </si>
  <si>
    <t>尹金梅</t>
  </si>
  <si>
    <t>何秀</t>
  </si>
  <si>
    <t>612327198712081768</t>
  </si>
  <si>
    <t>周怀富</t>
  </si>
  <si>
    <t>徐家坪镇周家坝村</t>
  </si>
  <si>
    <t>邓荣利</t>
  </si>
  <si>
    <t>周浩新</t>
  </si>
  <si>
    <t>罗晓娥</t>
  </si>
  <si>
    <t>周明祥</t>
  </si>
  <si>
    <t>周纪强</t>
  </si>
  <si>
    <t>徐家坪镇朱儿坝村</t>
  </si>
  <si>
    <t>612327197801101711</t>
  </si>
  <si>
    <t>罗纪平</t>
  </si>
  <si>
    <t>612327196611171730</t>
  </si>
  <si>
    <t>周国华</t>
  </si>
  <si>
    <t>候菊红</t>
  </si>
  <si>
    <t>马亚军</t>
  </si>
  <si>
    <t>秦海琴</t>
  </si>
  <si>
    <t>周明生</t>
  </si>
  <si>
    <t>罗维红</t>
  </si>
  <si>
    <t>612327197812202112</t>
  </si>
  <si>
    <t>15929423395</t>
  </si>
  <si>
    <t>周明新</t>
  </si>
  <si>
    <t>秦怀志</t>
  </si>
  <si>
    <t>马国宏</t>
  </si>
  <si>
    <t>尹平国</t>
  </si>
  <si>
    <t>周利芳</t>
  </si>
  <si>
    <t>612327197004081746</t>
  </si>
  <si>
    <t>高作虎</t>
  </si>
  <si>
    <t>612327197403201717</t>
  </si>
  <si>
    <t>黎素花</t>
  </si>
  <si>
    <t>罗建龙</t>
  </si>
  <si>
    <t>高瑞勤</t>
  </si>
  <si>
    <t>马洁</t>
  </si>
  <si>
    <t>612327198207161724</t>
  </si>
  <si>
    <t>社保就业</t>
  </si>
  <si>
    <t>张志才</t>
  </si>
  <si>
    <t>田玲</t>
  </si>
  <si>
    <t>王艳</t>
  </si>
  <si>
    <t>黑河镇木家河村</t>
  </si>
  <si>
    <t>浩平安</t>
  </si>
  <si>
    <t>彭玉</t>
  </si>
  <si>
    <t>王元贵</t>
  </si>
  <si>
    <t>黑河镇王家庄村</t>
  </si>
  <si>
    <t>李万平</t>
  </si>
  <si>
    <t>魏小琳</t>
  </si>
  <si>
    <t>黑河镇五郎坪村</t>
  </si>
  <si>
    <t>张涛</t>
  </si>
  <si>
    <t>李兴平</t>
  </si>
  <si>
    <t>黄建忠</t>
  </si>
  <si>
    <t>黑河镇上营村</t>
  </si>
  <si>
    <t>黑河镇上营村民委员会</t>
  </si>
  <si>
    <t>文忠才</t>
  </si>
  <si>
    <t>张志发</t>
  </si>
  <si>
    <t>肖红艳</t>
  </si>
  <si>
    <t>黑河镇李家坪村</t>
  </si>
  <si>
    <t>张莹</t>
  </si>
  <si>
    <t>巡河员</t>
  </si>
  <si>
    <t>唐志发</t>
  </si>
  <si>
    <t>黑河镇
黑河坝村</t>
  </si>
  <si>
    <t>杜  新</t>
  </si>
  <si>
    <t>王国雨</t>
  </si>
  <si>
    <t>彭世安</t>
  </si>
  <si>
    <t>吴凤琴</t>
  </si>
  <si>
    <t>黑河镇大黄院村</t>
  </si>
  <si>
    <t>苏金林</t>
  </si>
  <si>
    <t>黑河镇高家坎村</t>
  </si>
  <si>
    <t>刘兴贵</t>
  </si>
  <si>
    <t>张明发</t>
  </si>
  <si>
    <t>骆正平</t>
  </si>
  <si>
    <t>何庆春</t>
  </si>
  <si>
    <t>蒋天志</t>
  </si>
  <si>
    <t>唐恩芹</t>
  </si>
  <si>
    <t>贺仁刚</t>
  </si>
  <si>
    <t>龙素梅</t>
  </si>
  <si>
    <t>黑河镇和平村</t>
  </si>
  <si>
    <t>范忠义</t>
  </si>
  <si>
    <t>43</t>
  </si>
  <si>
    <t>彭国张</t>
  </si>
  <si>
    <t>何文金</t>
  </si>
  <si>
    <t>罗晓燕</t>
  </si>
  <si>
    <t>黑河镇岩房坝村</t>
  </si>
  <si>
    <t>王代平</t>
  </si>
  <si>
    <t>李玉萍</t>
  </si>
  <si>
    <t>周惠</t>
  </si>
  <si>
    <t>高兆莉</t>
  </si>
  <si>
    <t>李家坪</t>
  </si>
  <si>
    <t>61233019900815062X</t>
  </si>
  <si>
    <t>赵明生</t>
  </si>
  <si>
    <t>保洁</t>
  </si>
  <si>
    <t>夏永平</t>
  </si>
  <si>
    <t>李吴秀</t>
  </si>
  <si>
    <t>彭文德</t>
  </si>
  <si>
    <t>赵玉成</t>
  </si>
  <si>
    <t>黑河坝</t>
  </si>
  <si>
    <t>黑河镇黑河坝村</t>
  </si>
  <si>
    <t>邵朝兴</t>
  </si>
  <si>
    <t>杨宏富</t>
  </si>
  <si>
    <t>王元明</t>
  </si>
  <si>
    <t>王家庄村</t>
  </si>
  <si>
    <t>612327197205134832</t>
  </si>
  <si>
    <t>公共服务</t>
  </si>
  <si>
    <t xml:space="preserve">廖伟 </t>
  </si>
  <si>
    <t>612327197701053812</t>
  </si>
  <si>
    <t>略阳县乡村公益性岗位上岗人员花名册（易地搬迁户）</t>
  </si>
  <si>
    <t>略阳县10月乡村公益性岗位在岗人员花名册</t>
    <phoneticPr fontId="15" type="noConversion"/>
  </si>
  <si>
    <t>金家河镇寒峰村委会</t>
    <phoneticPr fontId="15" type="noConversion"/>
  </si>
  <si>
    <t>五龙洞镇马莲坪村村委会</t>
    <phoneticPr fontId="15" type="noConversion"/>
  </si>
  <si>
    <t>横现河街道办石坝社区</t>
    <phoneticPr fontId="15" type="noConversion"/>
  </si>
  <si>
    <t>横现河街道办老虎坪村</t>
    <phoneticPr fontId="15" type="noConversion"/>
  </si>
  <si>
    <t>兴州街道办两河口村</t>
    <phoneticPr fontId="15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</si>
</sst>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SimSun"/>
      <charset val="134"/>
    </font>
    <font>
      <sz val="11"/>
      <color theme="1"/>
      <name val="Arial"/>
      <family val="2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24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  <xf numFmtId="0" fontId="0" fillId="2" borderId="1" xfId="5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9" fontId="0" fillId="2" borderId="1" xfId="5" applyNumberFormat="1" applyFont="1" applyFill="1" applyBorder="1" applyAlignment="1">
      <alignment horizontal="center" vertical="center" wrapText="1"/>
    </xf>
    <xf numFmtId="0" fontId="3" fillId="2" borderId="1" xfId="7" applyFont="1" applyFill="1" applyBorder="1" applyAlignment="1">
      <alignment horizontal="center" vertical="center" wrapText="1"/>
    </xf>
    <xf numFmtId="49" fontId="0" fillId="2" borderId="1" xfId="7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1" xfId="8" applyFont="1" applyFill="1" applyBorder="1" applyAlignment="1">
      <alignment horizontal="center" vertical="center" wrapText="1"/>
    </xf>
    <xf numFmtId="0" fontId="0" fillId="2" borderId="1" xfId="8" applyNumberFormat="1" applyFont="1" applyFill="1" applyBorder="1" applyAlignment="1">
      <alignment horizontal="center" vertical="center" wrapText="1"/>
    </xf>
    <xf numFmtId="49" fontId="0" fillId="2" borderId="1" xfId="8" applyNumberFormat="1" applyFont="1" applyFill="1" applyBorder="1" applyAlignment="1">
      <alignment horizontal="center" vertical="center" wrapText="1"/>
    </xf>
    <xf numFmtId="49" fontId="3" fillId="2" borderId="1" xfId="7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49" fontId="0" fillId="0" borderId="1" xfId="3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5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31" fontId="4" fillId="2" borderId="1" xfId="0" applyNumberFormat="1" applyFont="1" applyFill="1" applyBorder="1" applyAlignment="1">
      <alignment horizontal="center" vertical="center" wrapText="1"/>
    </xf>
    <xf numFmtId="0" fontId="0" fillId="2" borderId="2" xfId="5" applyFont="1" applyFill="1" applyBorder="1" applyAlignment="1">
      <alignment horizontal="center" vertical="center"/>
    </xf>
    <xf numFmtId="0" fontId="0" fillId="2" borderId="1" xfId="7" applyFont="1" applyFill="1" applyBorder="1" applyAlignment="1">
      <alignment horizontal="center" vertical="center" wrapText="1"/>
    </xf>
    <xf numFmtId="0" fontId="0" fillId="2" borderId="1" xfId="7" applyFont="1" applyFill="1" applyBorder="1" applyAlignment="1">
      <alignment horizontal="center" vertical="center"/>
    </xf>
    <xf numFmtId="0" fontId="0" fillId="2" borderId="1" xfId="8" applyFont="1" applyFill="1" applyBorder="1" applyAlignment="1">
      <alignment horizontal="center" vertical="center"/>
    </xf>
    <xf numFmtId="0" fontId="0" fillId="2" borderId="1" xfId="8" applyNumberFormat="1" applyFont="1" applyFill="1" applyBorder="1" applyAlignment="1">
      <alignment horizontal="center" vertical="center"/>
    </xf>
    <xf numFmtId="49" fontId="0" fillId="2" borderId="1" xfId="8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1" xfId="3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49" fontId="3" fillId="2" borderId="1" xfId="7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9">
    <cellStyle name="常规" xfId="0" builtinId="0"/>
    <cellStyle name="常规 10" xfId="3"/>
    <cellStyle name="常规 12" xfId="1"/>
    <cellStyle name="常规 2" xfId="8"/>
    <cellStyle name="常规 2 2" xfId="2"/>
    <cellStyle name="常规 3" xfId="4"/>
    <cellStyle name="常规 4" xfId="5"/>
    <cellStyle name="常规 4 2" xfId="7"/>
    <cellStyle name="常规 5" xfId="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3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20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1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25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2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37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8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9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42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4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8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52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53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54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5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6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6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71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72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4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5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76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7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8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3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88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9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90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9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93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9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95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99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103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0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0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1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2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17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122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23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4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5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6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127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8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3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39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0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1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4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144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4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146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150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154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55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56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7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6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3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68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173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74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5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6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7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178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8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5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90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1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2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9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195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19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197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201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205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06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07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8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1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1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224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25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6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7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8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229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0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3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41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2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3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4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246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47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248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252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256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57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58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6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5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7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275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76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7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8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9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280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8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7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92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3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4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9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297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298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299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303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307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308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309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10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1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1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1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2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326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327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28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29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30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331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32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37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38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3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343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44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4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47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348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4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350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354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358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359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360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6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6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6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6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67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7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377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378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79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80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38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382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83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88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38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9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9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9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9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39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9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9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398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399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0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01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05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409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410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411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12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1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1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17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18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1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2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428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429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30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433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3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40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445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4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447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4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450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5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52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456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460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461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462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63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6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6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6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68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6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7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479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48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8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8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48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484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85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49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49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9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9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9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4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496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497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498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4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0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501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0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503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4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507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511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512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513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1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1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19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20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25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530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531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34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535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3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4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42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547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548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549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51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552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53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554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55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5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558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562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563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564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65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5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70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7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76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7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581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582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8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84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585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586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87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59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593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5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598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599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600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0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602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288290</xdr:rowOff>
    </xdr:to>
    <xdr:sp macro="" textlink="">
      <xdr:nvSpPr>
        <xdr:cNvPr id="603" name="图片 1" descr="权查明"/>
        <xdr:cNvSpPr>
          <a:spLocks noChangeAspect="1"/>
        </xdr:cNvSpPr>
      </xdr:nvSpPr>
      <xdr:spPr>
        <a:xfrm>
          <a:off x="2974340" y="38112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288290</xdr:rowOff>
    </xdr:to>
    <xdr:sp macro="" textlink="">
      <xdr:nvSpPr>
        <xdr:cNvPr id="604" name="图片 1" descr="权查明"/>
        <xdr:cNvSpPr>
          <a:spLocks noChangeAspect="1"/>
        </xdr:cNvSpPr>
      </xdr:nvSpPr>
      <xdr:spPr>
        <a:xfrm>
          <a:off x="2974340" y="38112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605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06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123825</xdr:colOff>
      <xdr:row>83</xdr:row>
      <xdr:rowOff>289560</xdr:rowOff>
    </xdr:to>
    <xdr:sp macro="" textlink="">
      <xdr:nvSpPr>
        <xdr:cNvPr id="609" name="图片 1" descr="权查明"/>
        <xdr:cNvSpPr>
          <a:spLocks noChangeAspect="1"/>
        </xdr:cNvSpPr>
      </xdr:nvSpPr>
      <xdr:spPr>
        <a:xfrm>
          <a:off x="2974340" y="38112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489585</xdr:colOff>
      <xdr:row>83</xdr:row>
      <xdr:rowOff>288290</xdr:rowOff>
    </xdr:to>
    <xdr:sp macro="" textlink="">
      <xdr:nvSpPr>
        <xdr:cNvPr id="613" name="图片 1" descr="权查明"/>
        <xdr:cNvSpPr>
          <a:spLocks noChangeAspect="1"/>
        </xdr:cNvSpPr>
      </xdr:nvSpPr>
      <xdr:spPr>
        <a:xfrm>
          <a:off x="2974340" y="38112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6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6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6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6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6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6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6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6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6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6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6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6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6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6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6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6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6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6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7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7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7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7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7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7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7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7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7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7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7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7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7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7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7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7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7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8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8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8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8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8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8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8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8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8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8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8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8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8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8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8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8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9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9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9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9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9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9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9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9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9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9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9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9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9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9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9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9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9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0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0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0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0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0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0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0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0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0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0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0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0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0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0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0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0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1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1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1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1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1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1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1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1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1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1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1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1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1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1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1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1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1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2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2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2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2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2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2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2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2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2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2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2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2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2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2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2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2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3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3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3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3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3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3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3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3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3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3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3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3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3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3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3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3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3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4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4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4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4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4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4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4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4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4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4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4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4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4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4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4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4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5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5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5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5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5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5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5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5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5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5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5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5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5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5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5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5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5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6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6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6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6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6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6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6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6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6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6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6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6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6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6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6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6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7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7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7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7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7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7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7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7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7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7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7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7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7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7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7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7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7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8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8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8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8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8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8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8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8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8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8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8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8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8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8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8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8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9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9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9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9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9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19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19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19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19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19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19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19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19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19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0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0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0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0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0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0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0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0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0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0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0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0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0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0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0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0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1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1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1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1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1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1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1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1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1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1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1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1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1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1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1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1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1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2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2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2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2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2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2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2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2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2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2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2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2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2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2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2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2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3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3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3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3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3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3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3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3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3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3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3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3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3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3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3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3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3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4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4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4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4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4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4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4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4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4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4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4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4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4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4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4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4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5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5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5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5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5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5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5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5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5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5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5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5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5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5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5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5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5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6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6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6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6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6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6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6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6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6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6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6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6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6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6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6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6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7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7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7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7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7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7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7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7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7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7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7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7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7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7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7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7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7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8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8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81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1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1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2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2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83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3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3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3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3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3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3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3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3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3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4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84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4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4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4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4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4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85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85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5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5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6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6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87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7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7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87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7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7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7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7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7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7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8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8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88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8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88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8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8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8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89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89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89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89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0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0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91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1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1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1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1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1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1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1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1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1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2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2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2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2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92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2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2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2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2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2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93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93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3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3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4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4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95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5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5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5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5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5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5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5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5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5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6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6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6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6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296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6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296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6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6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6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297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640080</xdr:colOff>
      <xdr:row>83</xdr:row>
      <xdr:rowOff>304800</xdr:rowOff>
    </xdr:to>
    <xdr:sp macro="" textlink="">
      <xdr:nvSpPr>
        <xdr:cNvPr id="2975" name="图片 1" descr="权查明"/>
        <xdr:cNvSpPr>
          <a:spLocks noChangeAspect="1"/>
        </xdr:cNvSpPr>
      </xdr:nvSpPr>
      <xdr:spPr>
        <a:xfrm>
          <a:off x="352425" y="38112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76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297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81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4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89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125095</xdr:colOff>
      <xdr:row>83</xdr:row>
      <xdr:rowOff>193040</xdr:rowOff>
    </xdr:to>
    <xdr:sp macro="" textlink="">
      <xdr:nvSpPr>
        <xdr:cNvPr id="2990" name="图片 1" descr="权查明"/>
        <xdr:cNvSpPr>
          <a:spLocks noChangeAspect="1"/>
        </xdr:cNvSpPr>
      </xdr:nvSpPr>
      <xdr:spPr>
        <a:xfrm>
          <a:off x="352425" y="38112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91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92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236220</xdr:colOff>
      <xdr:row>83</xdr:row>
      <xdr:rowOff>193040</xdr:rowOff>
    </xdr:to>
    <xdr:sp macro="" textlink="">
      <xdr:nvSpPr>
        <xdr:cNvPr id="2993" name="图片 1" descr="权查明"/>
        <xdr:cNvSpPr>
          <a:spLocks noChangeAspect="1"/>
        </xdr:cNvSpPr>
      </xdr:nvSpPr>
      <xdr:spPr>
        <a:xfrm>
          <a:off x="352425" y="38112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94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95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96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97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2998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227965</xdr:colOff>
      <xdr:row>83</xdr:row>
      <xdr:rowOff>167640</xdr:rowOff>
    </xdr:to>
    <xdr:sp macro="" textlink="">
      <xdr:nvSpPr>
        <xdr:cNvPr id="2999" name="图片 1" descr="权查明"/>
        <xdr:cNvSpPr>
          <a:spLocks noChangeAspect="1"/>
        </xdr:cNvSpPr>
      </xdr:nvSpPr>
      <xdr:spPr>
        <a:xfrm>
          <a:off x="352425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000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001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002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195580</xdr:rowOff>
    </xdr:to>
    <xdr:sp macro="" textlink="">
      <xdr:nvSpPr>
        <xdr:cNvPr id="3003" name="图片 1" descr="权查明"/>
        <xdr:cNvSpPr>
          <a:spLocks noChangeAspect="1"/>
        </xdr:cNvSpPr>
      </xdr:nvSpPr>
      <xdr:spPr>
        <a:xfrm>
          <a:off x="352425" y="38112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691515</xdr:colOff>
      <xdr:row>83</xdr:row>
      <xdr:rowOff>299085</xdr:rowOff>
    </xdr:to>
    <xdr:sp macro="" textlink="">
      <xdr:nvSpPr>
        <xdr:cNvPr id="3004" name="图片 1" descr="权查明"/>
        <xdr:cNvSpPr>
          <a:spLocks noChangeAspect="1"/>
        </xdr:cNvSpPr>
      </xdr:nvSpPr>
      <xdr:spPr>
        <a:xfrm>
          <a:off x="352425" y="38112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005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230505</xdr:colOff>
      <xdr:row>83</xdr:row>
      <xdr:rowOff>193040</xdr:rowOff>
    </xdr:to>
    <xdr:sp macro="" textlink="">
      <xdr:nvSpPr>
        <xdr:cNvPr id="3006" name="图片 1" descr="权查明"/>
        <xdr:cNvSpPr>
          <a:spLocks noChangeAspect="1"/>
        </xdr:cNvSpPr>
      </xdr:nvSpPr>
      <xdr:spPr>
        <a:xfrm>
          <a:off x="352425" y="38112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07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08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09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10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11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12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339090</xdr:colOff>
      <xdr:row>83</xdr:row>
      <xdr:rowOff>184785</xdr:rowOff>
    </xdr:to>
    <xdr:sp macro="" textlink="">
      <xdr:nvSpPr>
        <xdr:cNvPr id="3013" name="图片 1" descr="权查明"/>
        <xdr:cNvSpPr>
          <a:spLocks noChangeAspect="1"/>
        </xdr:cNvSpPr>
      </xdr:nvSpPr>
      <xdr:spPr>
        <a:xfrm>
          <a:off x="352425" y="38112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83</xdr:row>
      <xdr:rowOff>0</xdr:rowOff>
    </xdr:from>
    <xdr:to>
      <xdr:col>2</xdr:col>
      <xdr:colOff>224790</xdr:colOff>
      <xdr:row>83</xdr:row>
      <xdr:rowOff>167640</xdr:rowOff>
    </xdr:to>
    <xdr:sp macro="" textlink="">
      <xdr:nvSpPr>
        <xdr:cNvPr id="3014" name="图片 1" descr="权查明"/>
        <xdr:cNvSpPr>
          <a:spLocks noChangeAspect="1"/>
        </xdr:cNvSpPr>
      </xdr:nvSpPr>
      <xdr:spPr>
        <a:xfrm>
          <a:off x="352425" y="38112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015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16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1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1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1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2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22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2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2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3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3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032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033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34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35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36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037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38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3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4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44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4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049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050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051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5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5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054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5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056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5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5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5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060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6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6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6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064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065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066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67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6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6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07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7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73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7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7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8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8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8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083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084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85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86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087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088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89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09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095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09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100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101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102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0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0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105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0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107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0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0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1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111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1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1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1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115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116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117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18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1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2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2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2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2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24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2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2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2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2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29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3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3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3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3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134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135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36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37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38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139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40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4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46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4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5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151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152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153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5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5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156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5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158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5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6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6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162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6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6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6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166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167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168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69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7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7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17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7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7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75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7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7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7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7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80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8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8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8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8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185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186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87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88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189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190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91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19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197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19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0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0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202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203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204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0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0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207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0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209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213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1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217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218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219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20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2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2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2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2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2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26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2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2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2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3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3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3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3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3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3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236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237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38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39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40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241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42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4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4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4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4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4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48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4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5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5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5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253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254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255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5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5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258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59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260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264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6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268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269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270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71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7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7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27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7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7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77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7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7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8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8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287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288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89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90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291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292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93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9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9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9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29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29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299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0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0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0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0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304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305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306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0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0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309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10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311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315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1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319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320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321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22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2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2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2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2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2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28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2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3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3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338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339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40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41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42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343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44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4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4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4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4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49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50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5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5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5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5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355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356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357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5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59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360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6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362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366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6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370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371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372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73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7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7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37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7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7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79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38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8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389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390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91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92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393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394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395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9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9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9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39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00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01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0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0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0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0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406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407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408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0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10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411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1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413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1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1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1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417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1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1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2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421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422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423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24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2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2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2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2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29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30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3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3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440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441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42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43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44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445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46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4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4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4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5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5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52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5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5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5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5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457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458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459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6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6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462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6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464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65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6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6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468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6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7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7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472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473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474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75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7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7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47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7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80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81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48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8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9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491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492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93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94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495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496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497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9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49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0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03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0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508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509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510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1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1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513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1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515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16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1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1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519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523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524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525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26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2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31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32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37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3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4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4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542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543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44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45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46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547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48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4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5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54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5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559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560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561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6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63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564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65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566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67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6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6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570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71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7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7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574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575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207010</xdr:colOff>
      <xdr:row>83</xdr:row>
      <xdr:rowOff>294005</xdr:rowOff>
    </xdr:to>
    <xdr:sp macro="" textlink="">
      <xdr:nvSpPr>
        <xdr:cNvPr id="3576" name="图片 1" descr="权查明"/>
        <xdr:cNvSpPr>
          <a:spLocks noChangeAspect="1"/>
        </xdr:cNvSpPr>
      </xdr:nvSpPr>
      <xdr:spPr>
        <a:xfrm>
          <a:off x="2974340" y="38112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77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7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7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58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82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83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4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5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588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8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9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9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59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593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438785</xdr:colOff>
      <xdr:row>83</xdr:row>
      <xdr:rowOff>182880</xdr:rowOff>
    </xdr:to>
    <xdr:sp macro="" textlink="">
      <xdr:nvSpPr>
        <xdr:cNvPr id="3594" name="图片 1" descr="权查明"/>
        <xdr:cNvSpPr>
          <a:spLocks noChangeAspect="1"/>
        </xdr:cNvSpPr>
      </xdr:nvSpPr>
      <xdr:spPr>
        <a:xfrm>
          <a:off x="2974340" y="38112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95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96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54610</xdr:colOff>
      <xdr:row>83</xdr:row>
      <xdr:rowOff>182880</xdr:rowOff>
    </xdr:to>
    <xdr:sp macro="" textlink="">
      <xdr:nvSpPr>
        <xdr:cNvPr id="3597" name="图片 1" descr="权查明"/>
        <xdr:cNvSpPr>
          <a:spLocks noChangeAspect="1"/>
        </xdr:cNvSpPr>
      </xdr:nvSpPr>
      <xdr:spPr>
        <a:xfrm>
          <a:off x="2974340" y="38112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598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599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0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1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2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3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60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45720</xdr:colOff>
      <xdr:row>83</xdr:row>
      <xdr:rowOff>167640</xdr:rowOff>
    </xdr:to>
    <xdr:sp macro="" textlink="">
      <xdr:nvSpPr>
        <xdr:cNvPr id="3605" name="图片 1" descr="权查明"/>
        <xdr:cNvSpPr>
          <a:spLocks noChangeAspect="1"/>
        </xdr:cNvSpPr>
      </xdr:nvSpPr>
      <xdr:spPr>
        <a:xfrm>
          <a:off x="2974340" y="38112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6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7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8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184150</xdr:rowOff>
    </xdr:to>
    <xdr:sp macro="" textlink="">
      <xdr:nvSpPr>
        <xdr:cNvPr id="3609" name="图片 1" descr="权查明"/>
        <xdr:cNvSpPr>
          <a:spLocks noChangeAspect="1"/>
        </xdr:cNvSpPr>
      </xdr:nvSpPr>
      <xdr:spPr>
        <a:xfrm>
          <a:off x="2974340" y="38112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257175</xdr:colOff>
      <xdr:row>83</xdr:row>
      <xdr:rowOff>287020</xdr:rowOff>
    </xdr:to>
    <xdr:sp macro="" textlink="">
      <xdr:nvSpPr>
        <xdr:cNvPr id="3610" name="图片 1" descr="权查明"/>
        <xdr:cNvSpPr>
          <a:spLocks noChangeAspect="1"/>
        </xdr:cNvSpPr>
      </xdr:nvSpPr>
      <xdr:spPr>
        <a:xfrm>
          <a:off x="2974340" y="38112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611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48895</xdr:colOff>
      <xdr:row>83</xdr:row>
      <xdr:rowOff>182880</xdr:rowOff>
    </xdr:to>
    <xdr:sp macro="" textlink="">
      <xdr:nvSpPr>
        <xdr:cNvPr id="3612" name="图片 1" descr="权查明"/>
        <xdr:cNvSpPr>
          <a:spLocks noChangeAspect="1"/>
        </xdr:cNvSpPr>
      </xdr:nvSpPr>
      <xdr:spPr>
        <a:xfrm>
          <a:off x="2974340" y="38112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1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614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62865</xdr:colOff>
      <xdr:row>83</xdr:row>
      <xdr:rowOff>276225</xdr:rowOff>
    </xdr:to>
    <xdr:sp macro="" textlink="">
      <xdr:nvSpPr>
        <xdr:cNvPr id="3615" name="图片 1" descr="权查明"/>
        <xdr:cNvSpPr>
          <a:spLocks noChangeAspect="1"/>
        </xdr:cNvSpPr>
      </xdr:nvSpPr>
      <xdr:spPr>
        <a:xfrm>
          <a:off x="2974340" y="38112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123190</xdr:colOff>
      <xdr:row>83</xdr:row>
      <xdr:rowOff>276225</xdr:rowOff>
    </xdr:to>
    <xdr:sp macro="" textlink="">
      <xdr:nvSpPr>
        <xdr:cNvPr id="3616" name="图片 1" descr="权查明"/>
        <xdr:cNvSpPr>
          <a:spLocks noChangeAspect="1"/>
        </xdr:cNvSpPr>
      </xdr:nvSpPr>
      <xdr:spPr>
        <a:xfrm>
          <a:off x="2974340" y="38112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617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18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19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20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124460</xdr:colOff>
      <xdr:row>83</xdr:row>
      <xdr:rowOff>277495</xdr:rowOff>
    </xdr:to>
    <xdr:sp macro="" textlink="">
      <xdr:nvSpPr>
        <xdr:cNvPr id="3621" name="图片 1" descr="权查明"/>
        <xdr:cNvSpPr>
          <a:spLocks noChangeAspect="1"/>
        </xdr:cNvSpPr>
      </xdr:nvSpPr>
      <xdr:spPr>
        <a:xfrm>
          <a:off x="2974340" y="38112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22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23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171450</xdr:colOff>
      <xdr:row>83</xdr:row>
      <xdr:rowOff>173355</xdr:rowOff>
    </xdr:to>
    <xdr:sp macro="" textlink="">
      <xdr:nvSpPr>
        <xdr:cNvPr id="3624" name="图片 1" descr="权查明"/>
        <xdr:cNvSpPr>
          <a:spLocks noChangeAspect="1"/>
        </xdr:cNvSpPr>
      </xdr:nvSpPr>
      <xdr:spPr>
        <a:xfrm>
          <a:off x="2974340" y="38112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3</xdr:col>
      <xdr:colOff>488950</xdr:colOff>
      <xdr:row>83</xdr:row>
      <xdr:rowOff>276225</xdr:rowOff>
    </xdr:to>
    <xdr:sp macro="" textlink="">
      <xdr:nvSpPr>
        <xdr:cNvPr id="3625" name="图片 1" descr="权查明"/>
        <xdr:cNvSpPr>
          <a:spLocks noChangeAspect="1"/>
        </xdr:cNvSpPr>
      </xdr:nvSpPr>
      <xdr:spPr>
        <a:xfrm>
          <a:off x="2974340" y="38112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5</xdr:col>
      <xdr:colOff>43180</xdr:colOff>
      <xdr:row>83</xdr:row>
      <xdr:rowOff>167640</xdr:rowOff>
    </xdr:to>
    <xdr:sp macro="" textlink="">
      <xdr:nvSpPr>
        <xdr:cNvPr id="3626" name="图片 1" descr="权查明"/>
        <xdr:cNvSpPr>
          <a:spLocks noChangeAspect="1"/>
        </xdr:cNvSpPr>
      </xdr:nvSpPr>
      <xdr:spPr>
        <a:xfrm>
          <a:off x="2974340" y="38112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2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2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2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2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3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33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3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4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643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644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4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4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47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648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4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5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55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660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661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662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6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6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665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6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667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6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6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7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671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7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7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675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676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677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78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7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68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8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8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68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8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8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68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9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69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694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695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9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97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698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699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00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0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06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711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712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713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1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1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716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1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718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1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2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2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722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2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2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2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726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72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72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2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3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3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3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35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3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3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3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40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4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745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746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747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748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749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750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51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5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5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762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763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764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6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6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767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6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769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773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777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778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779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80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8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8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78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8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8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786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8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8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8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791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9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9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79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796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797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798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799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800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801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0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0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0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08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813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814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815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1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1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818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1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820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824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2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828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829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830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31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3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3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3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3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3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3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3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4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847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848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849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850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851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852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53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5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5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5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5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5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5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6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864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865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866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6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6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869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70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871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875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7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879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880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881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8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8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8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88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8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888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8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89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89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898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899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00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01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02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903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0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0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0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0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10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1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1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915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916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917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1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1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920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21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922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926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2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930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931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932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33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3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3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3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3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3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3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4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4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949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3950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51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52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3953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954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55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5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5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60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61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6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6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3966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967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396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6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70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3971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7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973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7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3977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7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7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3981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3982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3983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8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8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8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398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8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8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3990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399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399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000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001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02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03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0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005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06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0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0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11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1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1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1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1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1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01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01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01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2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21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022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2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024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2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2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2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028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2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032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033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034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35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3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3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3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40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41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4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4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5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051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052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53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5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05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056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5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6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63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6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068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06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070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7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7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073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7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075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7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7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079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083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084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085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86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08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91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09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09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09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0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0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102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10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0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0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0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107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08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1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1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1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119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120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121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2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2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124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2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126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27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2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2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130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3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3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134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135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136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3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3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3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4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42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43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48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4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5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5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5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153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154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5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5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157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158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5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6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65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6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170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171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172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7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74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175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76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177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78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7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181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8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8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8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185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186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187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88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8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9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19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93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19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9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9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9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19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199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0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0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0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204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205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20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207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208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209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210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21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216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1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22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221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222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223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2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225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62865</xdr:colOff>
      <xdr:row>197</xdr:row>
      <xdr:rowOff>288290</xdr:rowOff>
    </xdr:to>
    <xdr:sp macro="" textlink="">
      <xdr:nvSpPr>
        <xdr:cNvPr id="4226" name="图片 1" descr="权查明"/>
        <xdr:cNvSpPr>
          <a:spLocks noChangeAspect="1"/>
        </xdr:cNvSpPr>
      </xdr:nvSpPr>
      <xdr:spPr>
        <a:xfrm>
          <a:off x="2974340" y="896747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288290</xdr:rowOff>
    </xdr:to>
    <xdr:sp macro="" textlink="">
      <xdr:nvSpPr>
        <xdr:cNvPr id="4227" name="图片 1" descr="权查明"/>
        <xdr:cNvSpPr>
          <a:spLocks noChangeAspect="1"/>
        </xdr:cNvSpPr>
      </xdr:nvSpPr>
      <xdr:spPr>
        <a:xfrm>
          <a:off x="2974340" y="896747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228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29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4</xdr:col>
      <xdr:colOff>123825</xdr:colOff>
      <xdr:row>197</xdr:row>
      <xdr:rowOff>289560</xdr:rowOff>
    </xdr:to>
    <xdr:sp macro="" textlink="">
      <xdr:nvSpPr>
        <xdr:cNvPr id="4232" name="图片 1" descr="权查明"/>
        <xdr:cNvSpPr>
          <a:spLocks noChangeAspect="1"/>
        </xdr:cNvSpPr>
      </xdr:nvSpPr>
      <xdr:spPr>
        <a:xfrm>
          <a:off x="2974340" y="896747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3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3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23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489585</xdr:colOff>
      <xdr:row>197</xdr:row>
      <xdr:rowOff>288290</xdr:rowOff>
    </xdr:to>
    <xdr:sp macro="" textlink="">
      <xdr:nvSpPr>
        <xdr:cNvPr id="4236" name="图片 1" descr="权查明"/>
        <xdr:cNvSpPr>
          <a:spLocks noChangeAspect="1"/>
        </xdr:cNvSpPr>
      </xdr:nvSpPr>
      <xdr:spPr>
        <a:xfrm>
          <a:off x="2974340" y="896747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23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23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3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4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4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4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4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4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5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5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5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25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5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5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5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5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5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5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6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6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26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26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26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7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27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27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7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8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8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28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8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8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9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9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9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29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9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9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29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29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9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29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0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0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30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0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0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1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31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31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1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2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2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2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2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2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3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3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3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33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3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3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3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3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3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3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4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4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34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4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4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5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35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35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5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6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6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6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6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6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7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7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7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37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7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7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37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7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7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7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8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38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38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8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38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39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39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39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39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0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0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0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0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0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1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1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1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41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1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1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1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1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1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1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2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2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42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42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42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3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43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43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3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4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4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4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4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4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5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5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5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45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5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5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5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5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5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5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6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6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46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46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46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7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47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47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7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8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8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48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8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8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9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9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9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49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9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9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49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49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9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49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0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0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50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0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0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1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51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51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1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2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2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2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2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2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3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3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3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53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3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3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3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3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3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3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4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4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54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4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4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5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55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55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5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6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6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6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6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6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7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7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7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57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7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7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57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7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7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7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8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58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58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8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58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59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59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59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59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0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0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0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0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0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1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1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1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61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1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1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1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1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1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1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2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2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62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62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62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3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63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63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3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4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4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4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4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4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5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5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5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65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5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5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5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5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5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5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6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6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66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66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66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7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67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640080</xdr:colOff>
      <xdr:row>196</xdr:row>
      <xdr:rowOff>304800</xdr:rowOff>
    </xdr:to>
    <xdr:sp macro="" textlink="">
      <xdr:nvSpPr>
        <xdr:cNvPr id="4678" name="图片 1" descr="权查明"/>
        <xdr:cNvSpPr>
          <a:spLocks noChangeAspect="1"/>
        </xdr:cNvSpPr>
      </xdr:nvSpPr>
      <xdr:spPr>
        <a:xfrm>
          <a:off x="352425" y="89230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79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8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8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68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84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7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8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9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9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92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125095</xdr:colOff>
      <xdr:row>196</xdr:row>
      <xdr:rowOff>193040</xdr:rowOff>
    </xdr:to>
    <xdr:sp macro="" textlink="">
      <xdr:nvSpPr>
        <xdr:cNvPr id="4693" name="图片 1" descr="权查明"/>
        <xdr:cNvSpPr>
          <a:spLocks noChangeAspect="1"/>
        </xdr:cNvSpPr>
      </xdr:nvSpPr>
      <xdr:spPr>
        <a:xfrm>
          <a:off x="352425" y="89230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94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95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236220</xdr:colOff>
      <xdr:row>196</xdr:row>
      <xdr:rowOff>193040</xdr:rowOff>
    </xdr:to>
    <xdr:sp macro="" textlink="">
      <xdr:nvSpPr>
        <xdr:cNvPr id="4696" name="图片 1" descr="权查明"/>
        <xdr:cNvSpPr>
          <a:spLocks noChangeAspect="1"/>
        </xdr:cNvSpPr>
      </xdr:nvSpPr>
      <xdr:spPr>
        <a:xfrm>
          <a:off x="352425" y="89230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697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98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699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0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1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227965</xdr:colOff>
      <xdr:row>196</xdr:row>
      <xdr:rowOff>167640</xdr:rowOff>
    </xdr:to>
    <xdr:sp macro="" textlink="">
      <xdr:nvSpPr>
        <xdr:cNvPr id="4702" name="图片 1" descr="权查明"/>
        <xdr:cNvSpPr>
          <a:spLocks noChangeAspect="1"/>
        </xdr:cNvSpPr>
      </xdr:nvSpPr>
      <xdr:spPr>
        <a:xfrm>
          <a:off x="352425" y="89230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3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4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5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195580</xdr:rowOff>
    </xdr:to>
    <xdr:sp macro="" textlink="">
      <xdr:nvSpPr>
        <xdr:cNvPr id="4706" name="图片 1" descr="权查明"/>
        <xdr:cNvSpPr>
          <a:spLocks noChangeAspect="1"/>
        </xdr:cNvSpPr>
      </xdr:nvSpPr>
      <xdr:spPr>
        <a:xfrm>
          <a:off x="352425" y="89230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1</xdr:col>
      <xdr:colOff>691515</xdr:colOff>
      <xdr:row>196</xdr:row>
      <xdr:rowOff>299085</xdr:rowOff>
    </xdr:to>
    <xdr:sp macro="" textlink="">
      <xdr:nvSpPr>
        <xdr:cNvPr id="4707" name="图片 1" descr="权查明"/>
        <xdr:cNvSpPr>
          <a:spLocks noChangeAspect="1"/>
        </xdr:cNvSpPr>
      </xdr:nvSpPr>
      <xdr:spPr>
        <a:xfrm>
          <a:off x="352425" y="89230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708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230505</xdr:colOff>
      <xdr:row>196</xdr:row>
      <xdr:rowOff>193040</xdr:rowOff>
    </xdr:to>
    <xdr:sp macro="" textlink="">
      <xdr:nvSpPr>
        <xdr:cNvPr id="4709" name="图片 1" descr="权查明"/>
        <xdr:cNvSpPr>
          <a:spLocks noChangeAspect="1"/>
        </xdr:cNvSpPr>
      </xdr:nvSpPr>
      <xdr:spPr>
        <a:xfrm>
          <a:off x="352425" y="89230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0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1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2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3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4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5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339090</xdr:colOff>
      <xdr:row>196</xdr:row>
      <xdr:rowOff>184785</xdr:rowOff>
    </xdr:to>
    <xdr:sp macro="" textlink="">
      <xdr:nvSpPr>
        <xdr:cNvPr id="4716" name="图片 1" descr="权查明"/>
        <xdr:cNvSpPr>
          <a:spLocks noChangeAspect="1"/>
        </xdr:cNvSpPr>
      </xdr:nvSpPr>
      <xdr:spPr>
        <a:xfrm>
          <a:off x="352425" y="89230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196</xdr:row>
      <xdr:rowOff>0</xdr:rowOff>
    </xdr:from>
    <xdr:to>
      <xdr:col>2</xdr:col>
      <xdr:colOff>224790</xdr:colOff>
      <xdr:row>196</xdr:row>
      <xdr:rowOff>167640</xdr:rowOff>
    </xdr:to>
    <xdr:sp macro="" textlink="">
      <xdr:nvSpPr>
        <xdr:cNvPr id="4717" name="图片 1" descr="权查明"/>
        <xdr:cNvSpPr>
          <a:spLocks noChangeAspect="1"/>
        </xdr:cNvSpPr>
      </xdr:nvSpPr>
      <xdr:spPr>
        <a:xfrm>
          <a:off x="352425" y="89230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71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1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2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2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2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2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2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3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3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3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73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3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3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3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3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3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4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74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74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74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5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75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75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5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6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6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6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6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6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7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7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7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77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7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7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77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7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7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7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8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7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78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78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78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79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79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79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79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0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0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0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0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81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1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1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1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1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1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1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2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2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82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82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82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3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83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83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3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4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4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4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4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4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5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5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5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85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5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5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5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5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6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86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86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86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87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87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7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8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88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8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8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9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89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9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9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89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89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9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89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0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90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0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0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1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91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91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1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2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2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2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2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2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3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3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3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93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3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3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3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3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3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4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94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4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4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5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95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95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5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6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6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6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6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6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7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7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7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497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7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7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497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7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7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7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8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49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498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8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498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499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499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499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499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0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0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0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0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0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1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1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1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501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1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1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1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1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1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1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2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2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502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02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02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3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503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503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3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4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4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4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4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4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5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5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5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505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5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5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5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5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5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5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6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506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06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06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7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507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507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7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8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8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08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8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8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9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9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9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509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9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9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09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09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9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09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0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0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510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0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0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1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511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511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1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2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2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2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2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2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3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3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3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513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3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3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3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3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3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3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4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4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514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4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4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5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515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640080</xdr:colOff>
      <xdr:row>197</xdr:row>
      <xdr:rowOff>304800</xdr:rowOff>
    </xdr:to>
    <xdr:sp macro="" textlink="">
      <xdr:nvSpPr>
        <xdr:cNvPr id="5158" name="图片 1" descr="权查明"/>
        <xdr:cNvSpPr>
          <a:spLocks noChangeAspect="1"/>
        </xdr:cNvSpPr>
      </xdr:nvSpPr>
      <xdr:spPr>
        <a:xfrm>
          <a:off x="352425" y="89674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59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6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6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6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64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7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6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7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7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72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125095</xdr:colOff>
      <xdr:row>197</xdr:row>
      <xdr:rowOff>193040</xdr:rowOff>
    </xdr:to>
    <xdr:sp macro="" textlink="">
      <xdr:nvSpPr>
        <xdr:cNvPr id="5173" name="图片 1" descr="权查明"/>
        <xdr:cNvSpPr>
          <a:spLocks noChangeAspect="1"/>
        </xdr:cNvSpPr>
      </xdr:nvSpPr>
      <xdr:spPr>
        <a:xfrm>
          <a:off x="352425" y="89674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74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75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236220</xdr:colOff>
      <xdr:row>197</xdr:row>
      <xdr:rowOff>193040</xdr:rowOff>
    </xdr:to>
    <xdr:sp macro="" textlink="">
      <xdr:nvSpPr>
        <xdr:cNvPr id="5176" name="图片 1" descr="权查明"/>
        <xdr:cNvSpPr>
          <a:spLocks noChangeAspect="1"/>
        </xdr:cNvSpPr>
      </xdr:nvSpPr>
      <xdr:spPr>
        <a:xfrm>
          <a:off x="352425" y="89674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77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78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79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0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1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227965</xdr:colOff>
      <xdr:row>197</xdr:row>
      <xdr:rowOff>167640</xdr:rowOff>
    </xdr:to>
    <xdr:sp macro="" textlink="">
      <xdr:nvSpPr>
        <xdr:cNvPr id="5182" name="图片 1" descr="权查明"/>
        <xdr:cNvSpPr>
          <a:spLocks noChangeAspect="1"/>
        </xdr:cNvSpPr>
      </xdr:nvSpPr>
      <xdr:spPr>
        <a:xfrm>
          <a:off x="352425" y="89674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3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4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5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195580</xdr:rowOff>
    </xdr:to>
    <xdr:sp macro="" textlink="">
      <xdr:nvSpPr>
        <xdr:cNvPr id="5186" name="图片 1" descr="权查明"/>
        <xdr:cNvSpPr>
          <a:spLocks noChangeAspect="1"/>
        </xdr:cNvSpPr>
      </xdr:nvSpPr>
      <xdr:spPr>
        <a:xfrm>
          <a:off x="352425" y="89674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1</xdr:col>
      <xdr:colOff>691515</xdr:colOff>
      <xdr:row>197</xdr:row>
      <xdr:rowOff>299085</xdr:rowOff>
    </xdr:to>
    <xdr:sp macro="" textlink="">
      <xdr:nvSpPr>
        <xdr:cNvPr id="5187" name="图片 1" descr="权查明"/>
        <xdr:cNvSpPr>
          <a:spLocks noChangeAspect="1"/>
        </xdr:cNvSpPr>
      </xdr:nvSpPr>
      <xdr:spPr>
        <a:xfrm>
          <a:off x="352425" y="89674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88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230505</xdr:colOff>
      <xdr:row>197</xdr:row>
      <xdr:rowOff>193040</xdr:rowOff>
    </xdr:to>
    <xdr:sp macro="" textlink="">
      <xdr:nvSpPr>
        <xdr:cNvPr id="5189" name="图片 1" descr="权查明"/>
        <xdr:cNvSpPr>
          <a:spLocks noChangeAspect="1"/>
        </xdr:cNvSpPr>
      </xdr:nvSpPr>
      <xdr:spPr>
        <a:xfrm>
          <a:off x="352425" y="89674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0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1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2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3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4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5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339090</xdr:colOff>
      <xdr:row>197</xdr:row>
      <xdr:rowOff>184785</xdr:rowOff>
    </xdr:to>
    <xdr:sp macro="" textlink="">
      <xdr:nvSpPr>
        <xdr:cNvPr id="5196" name="图片 1" descr="权查明"/>
        <xdr:cNvSpPr>
          <a:spLocks noChangeAspect="1"/>
        </xdr:cNvSpPr>
      </xdr:nvSpPr>
      <xdr:spPr>
        <a:xfrm>
          <a:off x="352425" y="89674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197</xdr:row>
      <xdr:rowOff>0</xdr:rowOff>
    </xdr:from>
    <xdr:to>
      <xdr:col>2</xdr:col>
      <xdr:colOff>224790</xdr:colOff>
      <xdr:row>197</xdr:row>
      <xdr:rowOff>167640</xdr:rowOff>
    </xdr:to>
    <xdr:sp macro="" textlink="">
      <xdr:nvSpPr>
        <xdr:cNvPr id="5197" name="图片 1" descr="权查明"/>
        <xdr:cNvSpPr>
          <a:spLocks noChangeAspect="1"/>
        </xdr:cNvSpPr>
      </xdr:nvSpPr>
      <xdr:spPr>
        <a:xfrm>
          <a:off x="352425" y="89674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19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19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0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0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0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0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0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1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1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1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21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1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1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1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1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1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1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2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2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22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22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22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3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23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23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3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4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4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4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4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4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5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5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5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25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5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5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5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5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5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5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6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6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26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26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26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7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27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27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7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8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8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28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8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8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9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9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9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29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9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9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29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29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9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29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0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0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30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0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0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1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31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31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1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2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2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2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2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2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3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3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3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33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3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3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3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3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3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3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4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4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34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4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4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5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35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35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5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6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6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6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6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6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7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7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7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37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7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7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37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7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7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7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8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38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38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8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38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39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39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39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39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0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0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0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0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0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1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1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1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41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1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1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1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1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1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1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2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2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42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42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42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3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43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43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3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4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4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4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4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4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5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5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5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45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5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5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5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5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5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5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6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6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46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46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46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7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47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47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7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8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8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48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8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8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9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9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9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49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9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9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49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49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9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49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0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0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50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0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0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1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51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51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1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2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2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2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2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2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3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3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3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53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3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3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3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3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3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3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4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4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54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4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4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5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55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55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5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6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6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6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6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6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7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7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7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57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7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7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57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7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7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7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8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58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58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8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58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59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59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59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59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0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0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0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0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0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1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1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1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61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1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1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1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1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1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1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2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2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62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62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62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3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63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640080</xdr:colOff>
      <xdr:row>198</xdr:row>
      <xdr:rowOff>304800</xdr:rowOff>
    </xdr:to>
    <xdr:sp macro="" textlink="">
      <xdr:nvSpPr>
        <xdr:cNvPr id="5638" name="图片 1" descr="权查明"/>
        <xdr:cNvSpPr>
          <a:spLocks noChangeAspect="1"/>
        </xdr:cNvSpPr>
      </xdr:nvSpPr>
      <xdr:spPr>
        <a:xfrm>
          <a:off x="352425" y="90119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39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4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4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4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44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7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4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5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5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52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125095</xdr:colOff>
      <xdr:row>198</xdr:row>
      <xdr:rowOff>193040</xdr:rowOff>
    </xdr:to>
    <xdr:sp macro="" textlink="">
      <xdr:nvSpPr>
        <xdr:cNvPr id="5653" name="图片 1" descr="权查明"/>
        <xdr:cNvSpPr>
          <a:spLocks noChangeAspect="1"/>
        </xdr:cNvSpPr>
      </xdr:nvSpPr>
      <xdr:spPr>
        <a:xfrm>
          <a:off x="352425" y="90119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54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55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236220</xdr:colOff>
      <xdr:row>198</xdr:row>
      <xdr:rowOff>193040</xdr:rowOff>
    </xdr:to>
    <xdr:sp macro="" textlink="">
      <xdr:nvSpPr>
        <xdr:cNvPr id="5656" name="图片 1" descr="权查明"/>
        <xdr:cNvSpPr>
          <a:spLocks noChangeAspect="1"/>
        </xdr:cNvSpPr>
      </xdr:nvSpPr>
      <xdr:spPr>
        <a:xfrm>
          <a:off x="352425" y="90119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57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58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59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0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1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227965</xdr:colOff>
      <xdr:row>198</xdr:row>
      <xdr:rowOff>167640</xdr:rowOff>
    </xdr:to>
    <xdr:sp macro="" textlink="">
      <xdr:nvSpPr>
        <xdr:cNvPr id="5662" name="图片 1" descr="权查明"/>
        <xdr:cNvSpPr>
          <a:spLocks noChangeAspect="1"/>
        </xdr:cNvSpPr>
      </xdr:nvSpPr>
      <xdr:spPr>
        <a:xfrm>
          <a:off x="352425" y="90119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3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4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5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195580</xdr:rowOff>
    </xdr:to>
    <xdr:sp macro="" textlink="">
      <xdr:nvSpPr>
        <xdr:cNvPr id="5666" name="图片 1" descr="权查明"/>
        <xdr:cNvSpPr>
          <a:spLocks noChangeAspect="1"/>
        </xdr:cNvSpPr>
      </xdr:nvSpPr>
      <xdr:spPr>
        <a:xfrm>
          <a:off x="352425" y="90119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1</xdr:col>
      <xdr:colOff>691515</xdr:colOff>
      <xdr:row>198</xdr:row>
      <xdr:rowOff>299085</xdr:rowOff>
    </xdr:to>
    <xdr:sp macro="" textlink="">
      <xdr:nvSpPr>
        <xdr:cNvPr id="5667" name="图片 1" descr="权查明"/>
        <xdr:cNvSpPr>
          <a:spLocks noChangeAspect="1"/>
        </xdr:cNvSpPr>
      </xdr:nvSpPr>
      <xdr:spPr>
        <a:xfrm>
          <a:off x="352425" y="90119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668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230505</xdr:colOff>
      <xdr:row>198</xdr:row>
      <xdr:rowOff>193040</xdr:rowOff>
    </xdr:to>
    <xdr:sp macro="" textlink="">
      <xdr:nvSpPr>
        <xdr:cNvPr id="5669" name="图片 1" descr="权查明"/>
        <xdr:cNvSpPr>
          <a:spLocks noChangeAspect="1"/>
        </xdr:cNvSpPr>
      </xdr:nvSpPr>
      <xdr:spPr>
        <a:xfrm>
          <a:off x="352425" y="90119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0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1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2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3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4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5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339090</xdr:colOff>
      <xdr:row>198</xdr:row>
      <xdr:rowOff>184785</xdr:rowOff>
    </xdr:to>
    <xdr:sp macro="" textlink="">
      <xdr:nvSpPr>
        <xdr:cNvPr id="5676" name="图片 1" descr="权查明"/>
        <xdr:cNvSpPr>
          <a:spLocks noChangeAspect="1"/>
        </xdr:cNvSpPr>
      </xdr:nvSpPr>
      <xdr:spPr>
        <a:xfrm>
          <a:off x="352425" y="90119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198</xdr:row>
      <xdr:rowOff>0</xdr:rowOff>
    </xdr:from>
    <xdr:to>
      <xdr:col>2</xdr:col>
      <xdr:colOff>224790</xdr:colOff>
      <xdr:row>198</xdr:row>
      <xdr:rowOff>167640</xdr:rowOff>
    </xdr:to>
    <xdr:sp macro="" textlink="">
      <xdr:nvSpPr>
        <xdr:cNvPr id="5677" name="图片 1" descr="权查明"/>
        <xdr:cNvSpPr>
          <a:spLocks noChangeAspect="1"/>
        </xdr:cNvSpPr>
      </xdr:nvSpPr>
      <xdr:spPr>
        <a:xfrm>
          <a:off x="352425" y="90119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67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67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68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68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68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68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8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9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9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9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69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69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69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69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69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9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69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0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0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70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0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0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1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71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71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1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2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2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2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2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2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3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3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3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73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3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3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3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3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3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3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4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4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74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4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4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5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75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75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5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6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6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6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6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6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7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7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7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77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7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7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77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7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7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7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8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78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78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8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78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79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79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79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79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0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0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0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0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0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1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1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1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81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1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1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1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1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1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1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2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2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82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82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82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3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83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83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3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4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4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4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4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4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5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5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5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85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5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5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5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5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5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5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6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6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86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86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86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7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87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87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7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8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8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88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8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8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9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9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9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89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9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9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89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89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9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89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0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0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90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0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0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1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91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91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1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2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2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2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2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2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3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3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3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93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3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3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3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3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3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3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4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4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94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4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4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5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95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95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5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6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6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6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6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6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7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7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7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597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7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7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597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7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7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7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8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598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598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8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598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599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599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599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599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0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0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0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0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0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1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1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1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601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1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1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1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1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1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1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2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2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602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02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02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3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603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603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3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4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4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4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4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4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5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5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5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605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5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5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5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5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5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5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6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6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606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06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06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7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607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607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7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8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8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08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8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8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9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9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9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609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9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9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09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09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9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09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10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0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610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10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10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1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611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640080</xdr:colOff>
      <xdr:row>199</xdr:row>
      <xdr:rowOff>304800</xdr:rowOff>
    </xdr:to>
    <xdr:sp macro="" textlink="">
      <xdr:nvSpPr>
        <xdr:cNvPr id="6118" name="图片 1" descr="权查明"/>
        <xdr:cNvSpPr>
          <a:spLocks noChangeAspect="1"/>
        </xdr:cNvSpPr>
      </xdr:nvSpPr>
      <xdr:spPr>
        <a:xfrm>
          <a:off x="352425" y="905637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119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2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2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2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124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7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2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3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3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32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125095</xdr:colOff>
      <xdr:row>199</xdr:row>
      <xdr:rowOff>193040</xdr:rowOff>
    </xdr:to>
    <xdr:sp macro="" textlink="">
      <xdr:nvSpPr>
        <xdr:cNvPr id="6133" name="图片 1" descr="权查明"/>
        <xdr:cNvSpPr>
          <a:spLocks noChangeAspect="1"/>
        </xdr:cNvSpPr>
      </xdr:nvSpPr>
      <xdr:spPr>
        <a:xfrm>
          <a:off x="352425" y="905637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134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135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236220</xdr:colOff>
      <xdr:row>199</xdr:row>
      <xdr:rowOff>193040</xdr:rowOff>
    </xdr:to>
    <xdr:sp macro="" textlink="">
      <xdr:nvSpPr>
        <xdr:cNvPr id="6136" name="图片 1" descr="权查明"/>
        <xdr:cNvSpPr>
          <a:spLocks noChangeAspect="1"/>
        </xdr:cNvSpPr>
      </xdr:nvSpPr>
      <xdr:spPr>
        <a:xfrm>
          <a:off x="352425" y="905637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137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38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39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0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1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227965</xdr:colOff>
      <xdr:row>199</xdr:row>
      <xdr:rowOff>167640</xdr:rowOff>
    </xdr:to>
    <xdr:sp macro="" textlink="">
      <xdr:nvSpPr>
        <xdr:cNvPr id="6142" name="图片 1" descr="权查明"/>
        <xdr:cNvSpPr>
          <a:spLocks noChangeAspect="1"/>
        </xdr:cNvSpPr>
      </xdr:nvSpPr>
      <xdr:spPr>
        <a:xfrm>
          <a:off x="352425" y="90563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3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4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5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195580</xdr:rowOff>
    </xdr:to>
    <xdr:sp macro="" textlink="">
      <xdr:nvSpPr>
        <xdr:cNvPr id="6146" name="图片 1" descr="权查明"/>
        <xdr:cNvSpPr>
          <a:spLocks noChangeAspect="1"/>
        </xdr:cNvSpPr>
      </xdr:nvSpPr>
      <xdr:spPr>
        <a:xfrm>
          <a:off x="352425" y="905637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1</xdr:col>
      <xdr:colOff>691515</xdr:colOff>
      <xdr:row>199</xdr:row>
      <xdr:rowOff>299085</xdr:rowOff>
    </xdr:to>
    <xdr:sp macro="" textlink="">
      <xdr:nvSpPr>
        <xdr:cNvPr id="6147" name="图片 1" descr="权查明"/>
        <xdr:cNvSpPr>
          <a:spLocks noChangeAspect="1"/>
        </xdr:cNvSpPr>
      </xdr:nvSpPr>
      <xdr:spPr>
        <a:xfrm>
          <a:off x="352425" y="905637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148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230505</xdr:colOff>
      <xdr:row>199</xdr:row>
      <xdr:rowOff>193040</xdr:rowOff>
    </xdr:to>
    <xdr:sp macro="" textlink="">
      <xdr:nvSpPr>
        <xdr:cNvPr id="6149" name="图片 1" descr="权查明"/>
        <xdr:cNvSpPr>
          <a:spLocks noChangeAspect="1"/>
        </xdr:cNvSpPr>
      </xdr:nvSpPr>
      <xdr:spPr>
        <a:xfrm>
          <a:off x="352425" y="905637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0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1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2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3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4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5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339090</xdr:colOff>
      <xdr:row>199</xdr:row>
      <xdr:rowOff>184785</xdr:rowOff>
    </xdr:to>
    <xdr:sp macro="" textlink="">
      <xdr:nvSpPr>
        <xdr:cNvPr id="6156" name="图片 1" descr="权查明"/>
        <xdr:cNvSpPr>
          <a:spLocks noChangeAspect="1"/>
        </xdr:cNvSpPr>
      </xdr:nvSpPr>
      <xdr:spPr>
        <a:xfrm>
          <a:off x="352425" y="905637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199</xdr:row>
      <xdr:rowOff>0</xdr:rowOff>
    </xdr:from>
    <xdr:to>
      <xdr:col>2</xdr:col>
      <xdr:colOff>224790</xdr:colOff>
      <xdr:row>199</xdr:row>
      <xdr:rowOff>167640</xdr:rowOff>
    </xdr:to>
    <xdr:sp macro="" textlink="">
      <xdr:nvSpPr>
        <xdr:cNvPr id="6157" name="图片 1" descr="权查明"/>
        <xdr:cNvSpPr>
          <a:spLocks noChangeAspect="1"/>
        </xdr:cNvSpPr>
      </xdr:nvSpPr>
      <xdr:spPr>
        <a:xfrm>
          <a:off x="352425" y="905637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15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15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6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6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6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16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6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7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7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7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17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17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17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17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17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7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7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18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18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18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18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18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19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19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19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19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0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0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0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0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0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1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1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1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21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1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1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1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1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1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1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2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2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22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22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22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3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23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23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3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4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4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4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4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4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5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5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5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25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5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5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5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5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5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5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6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6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26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26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26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7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27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27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7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8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8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28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8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8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9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9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9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29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9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9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29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29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9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29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0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0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30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0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0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1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31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31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1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2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2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2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2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2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3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3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3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33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3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3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3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3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3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3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4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4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34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4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4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5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35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35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5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6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6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6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6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6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7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7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7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37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7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7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37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7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7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7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8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38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38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8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38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39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39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39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39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0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0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0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0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0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1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1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1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41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1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1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1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1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1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1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2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2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42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42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42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3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43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43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3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4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4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4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4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4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5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5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5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45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5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5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5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5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5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5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6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6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46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46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46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7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47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47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7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8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8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48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8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8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9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9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9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49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9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9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49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49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9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49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0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0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50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0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0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1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51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51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1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2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2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2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2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2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3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3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3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53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3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3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3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3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3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3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4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4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54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4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4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5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55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55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5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6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6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6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6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6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7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7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7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57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7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7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57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7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7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7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8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58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58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8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58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59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59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640080</xdr:colOff>
      <xdr:row>200</xdr:row>
      <xdr:rowOff>304800</xdr:rowOff>
    </xdr:to>
    <xdr:sp macro="" textlink="">
      <xdr:nvSpPr>
        <xdr:cNvPr id="6598" name="图片 1" descr="权查明"/>
        <xdr:cNvSpPr>
          <a:spLocks noChangeAspect="1"/>
        </xdr:cNvSpPr>
      </xdr:nvSpPr>
      <xdr:spPr>
        <a:xfrm>
          <a:off x="352425" y="910082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599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0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0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0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604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7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0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1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1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12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125095</xdr:colOff>
      <xdr:row>200</xdr:row>
      <xdr:rowOff>193040</xdr:rowOff>
    </xdr:to>
    <xdr:sp macro="" textlink="">
      <xdr:nvSpPr>
        <xdr:cNvPr id="6613" name="图片 1" descr="权查明"/>
        <xdr:cNvSpPr>
          <a:spLocks noChangeAspect="1"/>
        </xdr:cNvSpPr>
      </xdr:nvSpPr>
      <xdr:spPr>
        <a:xfrm>
          <a:off x="352425" y="910082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614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615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236220</xdr:colOff>
      <xdr:row>200</xdr:row>
      <xdr:rowOff>193040</xdr:rowOff>
    </xdr:to>
    <xdr:sp macro="" textlink="">
      <xdr:nvSpPr>
        <xdr:cNvPr id="6616" name="图片 1" descr="权查明"/>
        <xdr:cNvSpPr>
          <a:spLocks noChangeAspect="1"/>
        </xdr:cNvSpPr>
      </xdr:nvSpPr>
      <xdr:spPr>
        <a:xfrm>
          <a:off x="352425" y="910082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617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18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19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0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1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227965</xdr:colOff>
      <xdr:row>200</xdr:row>
      <xdr:rowOff>167640</xdr:rowOff>
    </xdr:to>
    <xdr:sp macro="" textlink="">
      <xdr:nvSpPr>
        <xdr:cNvPr id="6622" name="图片 1" descr="权查明"/>
        <xdr:cNvSpPr>
          <a:spLocks noChangeAspect="1"/>
        </xdr:cNvSpPr>
      </xdr:nvSpPr>
      <xdr:spPr>
        <a:xfrm>
          <a:off x="352425" y="910082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3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4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5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195580</xdr:rowOff>
    </xdr:to>
    <xdr:sp macro="" textlink="">
      <xdr:nvSpPr>
        <xdr:cNvPr id="6626" name="图片 1" descr="权查明"/>
        <xdr:cNvSpPr>
          <a:spLocks noChangeAspect="1"/>
        </xdr:cNvSpPr>
      </xdr:nvSpPr>
      <xdr:spPr>
        <a:xfrm>
          <a:off x="352425" y="910082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1</xdr:col>
      <xdr:colOff>691515</xdr:colOff>
      <xdr:row>200</xdr:row>
      <xdr:rowOff>299085</xdr:rowOff>
    </xdr:to>
    <xdr:sp macro="" textlink="">
      <xdr:nvSpPr>
        <xdr:cNvPr id="6627" name="图片 1" descr="权查明"/>
        <xdr:cNvSpPr>
          <a:spLocks noChangeAspect="1"/>
        </xdr:cNvSpPr>
      </xdr:nvSpPr>
      <xdr:spPr>
        <a:xfrm>
          <a:off x="352425" y="910082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628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230505</xdr:colOff>
      <xdr:row>200</xdr:row>
      <xdr:rowOff>193040</xdr:rowOff>
    </xdr:to>
    <xdr:sp macro="" textlink="">
      <xdr:nvSpPr>
        <xdr:cNvPr id="6629" name="图片 1" descr="权查明"/>
        <xdr:cNvSpPr>
          <a:spLocks noChangeAspect="1"/>
        </xdr:cNvSpPr>
      </xdr:nvSpPr>
      <xdr:spPr>
        <a:xfrm>
          <a:off x="352425" y="910082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0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1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2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3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4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5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339090</xdr:colOff>
      <xdr:row>200</xdr:row>
      <xdr:rowOff>184785</xdr:rowOff>
    </xdr:to>
    <xdr:sp macro="" textlink="">
      <xdr:nvSpPr>
        <xdr:cNvPr id="6636" name="图片 1" descr="权查明"/>
        <xdr:cNvSpPr>
          <a:spLocks noChangeAspect="1"/>
        </xdr:cNvSpPr>
      </xdr:nvSpPr>
      <xdr:spPr>
        <a:xfrm>
          <a:off x="352425" y="910082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200</xdr:row>
      <xdr:rowOff>0</xdr:rowOff>
    </xdr:from>
    <xdr:to>
      <xdr:col>2</xdr:col>
      <xdr:colOff>224790</xdr:colOff>
      <xdr:row>200</xdr:row>
      <xdr:rowOff>167640</xdr:rowOff>
    </xdr:to>
    <xdr:sp macro="" textlink="">
      <xdr:nvSpPr>
        <xdr:cNvPr id="6637" name="图片 1" descr="权查明"/>
        <xdr:cNvSpPr>
          <a:spLocks noChangeAspect="1"/>
        </xdr:cNvSpPr>
      </xdr:nvSpPr>
      <xdr:spPr>
        <a:xfrm>
          <a:off x="352425" y="910082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638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39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4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4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4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4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4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45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4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4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4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4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5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5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5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5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5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655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656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657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658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659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660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61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6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67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6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7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7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672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673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674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7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7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677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7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679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683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8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687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688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689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90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9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9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69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9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69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696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9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9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69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0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0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0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0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0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0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706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707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08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09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10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711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12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1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1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1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1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1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18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1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2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2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2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723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724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725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2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2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728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2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730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734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3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738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739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740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41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4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4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4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4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4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47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4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4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52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5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757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758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59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60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761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762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63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6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6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6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6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6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69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7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7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7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7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774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775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776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7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7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779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8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781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785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8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789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790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791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92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9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9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79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9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79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798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79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03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0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808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809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10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11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12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813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14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1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1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1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1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1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20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2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2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2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2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825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826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827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2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2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830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3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832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836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3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840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841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842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43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4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4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4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4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4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49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5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5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859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860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61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62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863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864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65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6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6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6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6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7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71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7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7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7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7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876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877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878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7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8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881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82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883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8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8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8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887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8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8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9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891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892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893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894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9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9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89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89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89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00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0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0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910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911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12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13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14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915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16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1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1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1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2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2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22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2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2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2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2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927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928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929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3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3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932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33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934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3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3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3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938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3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4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4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942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943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944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45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4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4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4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4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5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51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5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5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6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961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6962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63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64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6965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966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67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6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6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72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73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697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6978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979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6980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8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82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6983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698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985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8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8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8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6989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6993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6994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6995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6996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699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0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02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0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0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1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1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012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7013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14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15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16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017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18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1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23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24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2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7029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030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031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3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33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034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3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036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3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3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3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040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4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4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4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044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7045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7046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47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4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4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5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52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53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5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5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6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6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6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063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7064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65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66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067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068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69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7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75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07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7080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081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082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8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8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085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08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087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88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8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9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091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9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9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9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095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7096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7097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098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09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0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0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0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03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04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0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0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0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0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0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1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1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1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1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114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7115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16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17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18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119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20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2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26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2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3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7131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132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133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3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3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136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3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138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39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4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4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142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4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4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4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146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7147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7148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49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5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5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5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5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54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55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5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5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5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5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60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6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6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6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6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165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7166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67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68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169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170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71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7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177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7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8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18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7182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183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184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8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86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187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188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189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0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193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4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19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197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7198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207010</xdr:colOff>
      <xdr:row>213</xdr:row>
      <xdr:rowOff>294005</xdr:rowOff>
    </xdr:to>
    <xdr:sp macro="" textlink="">
      <xdr:nvSpPr>
        <xdr:cNvPr id="7199" name="图片 1" descr="权查明"/>
        <xdr:cNvSpPr>
          <a:spLocks noChangeAspect="1"/>
        </xdr:cNvSpPr>
      </xdr:nvSpPr>
      <xdr:spPr>
        <a:xfrm>
          <a:off x="2974340" y="967867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200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0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0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0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0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205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206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07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08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0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1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211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1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1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1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1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216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438785</xdr:colOff>
      <xdr:row>213</xdr:row>
      <xdr:rowOff>182880</xdr:rowOff>
    </xdr:to>
    <xdr:sp macro="" textlink="">
      <xdr:nvSpPr>
        <xdr:cNvPr id="7217" name="图片 1" descr="权查明"/>
        <xdr:cNvSpPr>
          <a:spLocks noChangeAspect="1"/>
        </xdr:cNvSpPr>
      </xdr:nvSpPr>
      <xdr:spPr>
        <a:xfrm>
          <a:off x="2974340" y="967867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218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219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54610</xdr:colOff>
      <xdr:row>213</xdr:row>
      <xdr:rowOff>182880</xdr:rowOff>
    </xdr:to>
    <xdr:sp macro="" textlink="">
      <xdr:nvSpPr>
        <xdr:cNvPr id="7220" name="图片 1" descr="权查明"/>
        <xdr:cNvSpPr>
          <a:spLocks noChangeAspect="1"/>
        </xdr:cNvSpPr>
      </xdr:nvSpPr>
      <xdr:spPr>
        <a:xfrm>
          <a:off x="2974340" y="967867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221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222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23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24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25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26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22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45720</xdr:colOff>
      <xdr:row>213</xdr:row>
      <xdr:rowOff>167640</xdr:rowOff>
    </xdr:to>
    <xdr:sp macro="" textlink="">
      <xdr:nvSpPr>
        <xdr:cNvPr id="7228" name="图片 1" descr="权查明"/>
        <xdr:cNvSpPr>
          <a:spLocks noChangeAspect="1"/>
        </xdr:cNvSpPr>
      </xdr:nvSpPr>
      <xdr:spPr>
        <a:xfrm>
          <a:off x="2974340" y="967867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29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30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31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184150</xdr:rowOff>
    </xdr:to>
    <xdr:sp macro="" textlink="">
      <xdr:nvSpPr>
        <xdr:cNvPr id="7232" name="图片 1" descr="权查明"/>
        <xdr:cNvSpPr>
          <a:spLocks noChangeAspect="1"/>
        </xdr:cNvSpPr>
      </xdr:nvSpPr>
      <xdr:spPr>
        <a:xfrm>
          <a:off x="2974340" y="967867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257175</xdr:colOff>
      <xdr:row>213</xdr:row>
      <xdr:rowOff>287020</xdr:rowOff>
    </xdr:to>
    <xdr:sp macro="" textlink="">
      <xdr:nvSpPr>
        <xdr:cNvPr id="7233" name="图片 1" descr="权查明"/>
        <xdr:cNvSpPr>
          <a:spLocks noChangeAspect="1"/>
        </xdr:cNvSpPr>
      </xdr:nvSpPr>
      <xdr:spPr>
        <a:xfrm>
          <a:off x="2974340" y="967867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234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48895</xdr:colOff>
      <xdr:row>213</xdr:row>
      <xdr:rowOff>182880</xdr:rowOff>
    </xdr:to>
    <xdr:sp macro="" textlink="">
      <xdr:nvSpPr>
        <xdr:cNvPr id="7235" name="图片 1" descr="权查明"/>
        <xdr:cNvSpPr>
          <a:spLocks noChangeAspect="1"/>
        </xdr:cNvSpPr>
      </xdr:nvSpPr>
      <xdr:spPr>
        <a:xfrm>
          <a:off x="2974340" y="967867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3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237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62865</xdr:colOff>
      <xdr:row>213</xdr:row>
      <xdr:rowOff>276225</xdr:rowOff>
    </xdr:to>
    <xdr:sp macro="" textlink="">
      <xdr:nvSpPr>
        <xdr:cNvPr id="7238" name="图片 1" descr="权查明"/>
        <xdr:cNvSpPr>
          <a:spLocks noChangeAspect="1"/>
        </xdr:cNvSpPr>
      </xdr:nvSpPr>
      <xdr:spPr>
        <a:xfrm>
          <a:off x="2974340" y="967867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123190</xdr:colOff>
      <xdr:row>213</xdr:row>
      <xdr:rowOff>276225</xdr:rowOff>
    </xdr:to>
    <xdr:sp macro="" textlink="">
      <xdr:nvSpPr>
        <xdr:cNvPr id="7239" name="图片 1" descr="权查明"/>
        <xdr:cNvSpPr>
          <a:spLocks noChangeAspect="1"/>
        </xdr:cNvSpPr>
      </xdr:nvSpPr>
      <xdr:spPr>
        <a:xfrm>
          <a:off x="2974340" y="967867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240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1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2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3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4</xdr:col>
      <xdr:colOff>124460</xdr:colOff>
      <xdr:row>213</xdr:row>
      <xdr:rowOff>277495</xdr:rowOff>
    </xdr:to>
    <xdr:sp macro="" textlink="">
      <xdr:nvSpPr>
        <xdr:cNvPr id="7244" name="图片 1" descr="权查明"/>
        <xdr:cNvSpPr>
          <a:spLocks noChangeAspect="1"/>
        </xdr:cNvSpPr>
      </xdr:nvSpPr>
      <xdr:spPr>
        <a:xfrm>
          <a:off x="2974340" y="967867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5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6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171450</xdr:colOff>
      <xdr:row>213</xdr:row>
      <xdr:rowOff>173355</xdr:rowOff>
    </xdr:to>
    <xdr:sp macro="" textlink="">
      <xdr:nvSpPr>
        <xdr:cNvPr id="7247" name="图片 1" descr="权查明"/>
        <xdr:cNvSpPr>
          <a:spLocks noChangeAspect="1"/>
        </xdr:cNvSpPr>
      </xdr:nvSpPr>
      <xdr:spPr>
        <a:xfrm>
          <a:off x="2974340" y="967867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3</xdr:col>
      <xdr:colOff>488950</xdr:colOff>
      <xdr:row>213</xdr:row>
      <xdr:rowOff>276225</xdr:rowOff>
    </xdr:to>
    <xdr:sp macro="" textlink="">
      <xdr:nvSpPr>
        <xdr:cNvPr id="7248" name="图片 1" descr="权查明"/>
        <xdr:cNvSpPr>
          <a:spLocks noChangeAspect="1"/>
        </xdr:cNvSpPr>
      </xdr:nvSpPr>
      <xdr:spPr>
        <a:xfrm>
          <a:off x="2974340" y="967867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213</xdr:row>
      <xdr:rowOff>0</xdr:rowOff>
    </xdr:from>
    <xdr:to>
      <xdr:col>5</xdr:col>
      <xdr:colOff>43180</xdr:colOff>
      <xdr:row>213</xdr:row>
      <xdr:rowOff>167640</xdr:rowOff>
    </xdr:to>
    <xdr:sp macro="" textlink="">
      <xdr:nvSpPr>
        <xdr:cNvPr id="7249" name="图片 1" descr="权查明"/>
        <xdr:cNvSpPr>
          <a:spLocks noChangeAspect="1"/>
        </xdr:cNvSpPr>
      </xdr:nvSpPr>
      <xdr:spPr>
        <a:xfrm>
          <a:off x="2974340" y="967867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19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0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24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1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36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7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8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41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3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7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51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52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53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4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6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70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71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3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4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75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6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8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2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87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8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9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9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92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9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94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98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102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0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0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1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1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16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121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22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3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4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5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126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7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3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38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39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0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4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143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4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145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149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153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54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55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6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6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2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67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172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73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4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5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6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177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8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4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89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0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1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9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194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19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196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200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204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05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06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7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1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1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223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24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5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6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7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228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9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3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40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1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2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4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245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46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247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251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255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56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57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6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4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6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274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75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6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7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8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279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8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6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91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2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3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9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296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297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298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302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306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307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308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09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1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1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1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2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325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326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27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28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29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330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31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36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37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342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43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4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46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347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4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349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353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357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358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359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6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6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6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6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66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6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7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7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7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7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376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377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78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79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38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381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82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87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38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8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9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9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9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39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9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9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97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398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39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00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04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408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409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410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11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1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1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16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17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1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2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427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428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29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432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3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39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444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4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446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4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449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5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51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455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459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460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461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62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6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6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6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67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6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6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7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478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47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8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8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48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483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84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8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49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9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9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9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4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495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496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497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4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49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500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0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502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3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506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510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511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512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1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1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18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19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24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529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530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33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534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3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4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41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546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547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548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50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551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52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553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4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557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5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6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561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562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563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64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6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5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69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7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75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580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581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8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83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584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585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86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8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9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59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592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9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5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597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598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599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0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601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288290</xdr:rowOff>
    </xdr:to>
    <xdr:sp macro="" textlink="">
      <xdr:nvSpPr>
        <xdr:cNvPr id="602" name="图片 1" descr="权查明"/>
        <xdr:cNvSpPr>
          <a:spLocks noChangeAspect="1"/>
        </xdr:cNvSpPr>
      </xdr:nvSpPr>
      <xdr:spPr>
        <a:xfrm>
          <a:off x="3238500" y="12560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288290</xdr:rowOff>
    </xdr:to>
    <xdr:sp macro="" textlink="">
      <xdr:nvSpPr>
        <xdr:cNvPr id="603" name="图片 1" descr="权查明"/>
        <xdr:cNvSpPr>
          <a:spLocks noChangeAspect="1"/>
        </xdr:cNvSpPr>
      </xdr:nvSpPr>
      <xdr:spPr>
        <a:xfrm>
          <a:off x="3238500" y="12560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604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05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619125</xdr:colOff>
      <xdr:row>24</xdr:row>
      <xdr:rowOff>289560</xdr:rowOff>
    </xdr:to>
    <xdr:sp macro="" textlink="">
      <xdr:nvSpPr>
        <xdr:cNvPr id="608" name="图片 1" descr="权查明"/>
        <xdr:cNvSpPr>
          <a:spLocks noChangeAspect="1"/>
        </xdr:cNvSpPr>
      </xdr:nvSpPr>
      <xdr:spPr>
        <a:xfrm>
          <a:off x="3238500" y="12560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489585</xdr:colOff>
      <xdr:row>24</xdr:row>
      <xdr:rowOff>288290</xdr:rowOff>
    </xdr:to>
    <xdr:sp macro="" textlink="">
      <xdr:nvSpPr>
        <xdr:cNvPr id="612" name="图片 1" descr="权查明"/>
        <xdr:cNvSpPr>
          <a:spLocks noChangeAspect="1"/>
        </xdr:cNvSpPr>
      </xdr:nvSpPr>
      <xdr:spPr>
        <a:xfrm>
          <a:off x="3238500" y="12560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6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6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6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6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6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6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6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6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6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6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6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6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6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6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6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6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6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6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7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7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7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7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7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7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7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7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7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7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7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7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7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7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7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7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7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8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8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8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8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8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8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8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8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8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8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8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8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8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8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8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8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9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9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9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9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9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9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9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9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9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9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9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9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9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9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9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9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9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0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0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0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0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0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0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0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0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0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0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0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0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0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0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0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0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1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1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1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1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1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1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1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1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1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1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1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1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1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1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1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1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1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2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2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2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2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2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2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2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2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2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2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2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2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2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2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2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2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3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3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3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3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3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3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3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3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3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3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3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3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3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3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3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3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3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4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4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4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4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4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4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4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4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4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4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4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4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4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4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4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4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5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5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5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5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5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5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5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5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5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5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5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5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5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5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5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5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5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6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6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6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6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6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6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6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6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6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6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6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6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6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6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6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6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7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7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7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7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7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7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7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7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7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7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7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7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7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7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7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7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7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8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8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8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8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8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8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8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8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8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8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8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8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8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8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8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8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9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9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9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9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9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19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19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19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19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19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19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19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19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19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0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0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0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0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0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0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0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0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0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0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0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0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0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0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0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0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1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1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1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1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1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1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1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1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1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1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1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1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1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1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1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1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1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2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2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2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2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2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2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2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2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2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2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2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2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2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2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2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2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3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3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3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3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3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3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3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3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3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3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3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3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3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3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3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3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3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4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4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4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4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4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4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4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4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4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4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4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4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4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4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4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4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5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5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5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5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5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5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5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5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5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5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5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5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5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5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5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5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5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6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6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6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6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6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6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6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6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6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6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6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6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6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6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6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6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7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7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7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7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7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7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7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7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7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7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7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7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7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7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7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7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7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8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8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81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1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1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2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2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82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3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3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3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3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3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4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84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4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4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4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4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4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4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85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85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5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5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6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6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86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7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7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87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7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7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8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88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8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88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8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8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8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8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89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89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89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89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8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0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0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90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1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1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1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1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1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1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1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1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1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1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2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2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2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92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2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2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2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2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2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2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93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93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3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3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3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4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4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94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5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5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5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5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5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5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5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5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5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5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6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6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6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296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6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296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6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6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6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6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297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63500</xdr:colOff>
      <xdr:row>24</xdr:row>
      <xdr:rowOff>304800</xdr:rowOff>
    </xdr:to>
    <xdr:sp macro="" textlink="">
      <xdr:nvSpPr>
        <xdr:cNvPr id="2974" name="图片 1" descr="权查明"/>
        <xdr:cNvSpPr>
          <a:spLocks noChangeAspect="1"/>
        </xdr:cNvSpPr>
      </xdr:nvSpPr>
      <xdr:spPr>
        <a:xfrm>
          <a:off x="381000" y="12560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75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297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7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80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3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88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295275</xdr:colOff>
      <xdr:row>24</xdr:row>
      <xdr:rowOff>193040</xdr:rowOff>
    </xdr:to>
    <xdr:sp macro="" textlink="">
      <xdr:nvSpPr>
        <xdr:cNvPr id="2989" name="图片 1" descr="权查明"/>
        <xdr:cNvSpPr>
          <a:spLocks noChangeAspect="1"/>
        </xdr:cNvSpPr>
      </xdr:nvSpPr>
      <xdr:spPr>
        <a:xfrm>
          <a:off x="381000" y="12560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90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91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406400</xdr:colOff>
      <xdr:row>24</xdr:row>
      <xdr:rowOff>193040</xdr:rowOff>
    </xdr:to>
    <xdr:sp macro="" textlink="">
      <xdr:nvSpPr>
        <xdr:cNvPr id="2992" name="图片 1" descr="权查明"/>
        <xdr:cNvSpPr>
          <a:spLocks noChangeAspect="1"/>
        </xdr:cNvSpPr>
      </xdr:nvSpPr>
      <xdr:spPr>
        <a:xfrm>
          <a:off x="381000" y="12560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93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94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95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96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97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398145</xdr:colOff>
      <xdr:row>24</xdr:row>
      <xdr:rowOff>167640</xdr:rowOff>
    </xdr:to>
    <xdr:sp macro="" textlink="">
      <xdr:nvSpPr>
        <xdr:cNvPr id="2998" name="图片 1" descr="权查明"/>
        <xdr:cNvSpPr>
          <a:spLocks noChangeAspect="1"/>
        </xdr:cNvSpPr>
      </xdr:nvSpPr>
      <xdr:spPr>
        <a:xfrm>
          <a:off x="3810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2999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000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001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195580</xdr:rowOff>
    </xdr:to>
    <xdr:sp macro="" textlink="">
      <xdr:nvSpPr>
        <xdr:cNvPr id="3002" name="图片 1" descr="权查明"/>
        <xdr:cNvSpPr>
          <a:spLocks noChangeAspect="1"/>
        </xdr:cNvSpPr>
      </xdr:nvSpPr>
      <xdr:spPr>
        <a:xfrm>
          <a:off x="381000" y="12560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114935</xdr:colOff>
      <xdr:row>24</xdr:row>
      <xdr:rowOff>299085</xdr:rowOff>
    </xdr:to>
    <xdr:sp macro="" textlink="">
      <xdr:nvSpPr>
        <xdr:cNvPr id="3003" name="图片 1" descr="权查明"/>
        <xdr:cNvSpPr>
          <a:spLocks noChangeAspect="1"/>
        </xdr:cNvSpPr>
      </xdr:nvSpPr>
      <xdr:spPr>
        <a:xfrm>
          <a:off x="381000" y="12560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004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400685</xdr:colOff>
      <xdr:row>24</xdr:row>
      <xdr:rowOff>193040</xdr:rowOff>
    </xdr:to>
    <xdr:sp macro="" textlink="">
      <xdr:nvSpPr>
        <xdr:cNvPr id="3005" name="图片 1" descr="权查明"/>
        <xdr:cNvSpPr>
          <a:spLocks noChangeAspect="1"/>
        </xdr:cNvSpPr>
      </xdr:nvSpPr>
      <xdr:spPr>
        <a:xfrm>
          <a:off x="381000" y="12560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06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07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08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09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10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11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524510</xdr:colOff>
      <xdr:row>24</xdr:row>
      <xdr:rowOff>184785</xdr:rowOff>
    </xdr:to>
    <xdr:sp macro="" textlink="">
      <xdr:nvSpPr>
        <xdr:cNvPr id="3012" name="图片 1" descr="权查明"/>
        <xdr:cNvSpPr>
          <a:spLocks noChangeAspect="1"/>
        </xdr:cNvSpPr>
      </xdr:nvSpPr>
      <xdr:spPr>
        <a:xfrm>
          <a:off x="381000" y="12560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394970</xdr:colOff>
      <xdr:row>24</xdr:row>
      <xdr:rowOff>167640</xdr:rowOff>
    </xdr:to>
    <xdr:sp macro="" textlink="">
      <xdr:nvSpPr>
        <xdr:cNvPr id="3013" name="图片 1" descr="权查明"/>
        <xdr:cNvSpPr>
          <a:spLocks noChangeAspect="1"/>
        </xdr:cNvSpPr>
      </xdr:nvSpPr>
      <xdr:spPr>
        <a:xfrm>
          <a:off x="381000" y="12560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014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15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1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1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1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1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2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21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2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2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3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031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032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33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34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35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036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37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3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3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4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43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4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048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049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050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5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5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053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5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055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5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5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5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059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063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064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065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66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06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7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72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7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7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8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8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082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083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84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85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086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087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88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8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09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094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09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099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100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101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0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0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104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0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106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0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0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0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110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1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1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1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114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115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116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17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1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1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2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2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23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28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2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3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3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3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133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134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35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36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37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138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39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4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45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4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150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151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152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5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5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155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5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157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5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5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6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161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6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6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6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165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166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167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68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6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7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17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7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7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74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7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7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7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7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79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8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8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8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8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184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185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86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87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188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189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90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19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196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19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0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201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202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203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0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0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206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0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208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0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1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1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212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1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1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1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216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217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218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19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2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2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2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2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2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25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2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2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2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2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3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3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3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3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3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235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236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37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38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39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240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41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4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47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4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5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5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252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253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254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5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5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257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58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259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263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6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267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268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269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70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7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7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27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7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7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76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7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7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7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8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8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8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8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8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8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286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287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88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89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290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291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92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9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9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9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9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29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298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29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0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0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0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303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304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305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0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0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308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09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310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314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1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318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319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320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21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2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2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2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2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2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27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2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2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3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3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337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338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39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40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41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342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43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4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4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4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4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48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49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5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5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5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5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354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355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356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5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58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359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6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361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365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6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369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370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371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72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7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7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37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7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7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78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7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8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8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388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389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90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91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392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393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394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9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9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9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39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399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00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0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0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0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0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405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406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407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0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09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410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1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412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416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1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420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421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422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23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2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2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2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2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28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29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3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3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439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440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41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42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43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444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45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4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4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4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4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5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51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5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5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5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5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456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457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458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5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6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461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6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463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64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6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6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467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6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6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7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471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472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473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74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7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7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47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7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79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80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48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8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490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491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92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93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494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495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496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9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9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49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0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0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02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0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0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0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0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507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508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509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1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1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512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1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514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15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1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1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518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1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2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2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522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523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524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25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2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2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2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2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30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31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36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3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4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541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542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43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44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45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546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47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4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4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5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53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5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558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559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560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6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62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563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64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565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66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6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6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569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0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573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574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702310</xdr:colOff>
      <xdr:row>24</xdr:row>
      <xdr:rowOff>294005</xdr:rowOff>
    </xdr:to>
    <xdr:sp macro="" textlink="">
      <xdr:nvSpPr>
        <xdr:cNvPr id="3575" name="图片 1" descr="权查明"/>
        <xdr:cNvSpPr>
          <a:spLocks noChangeAspect="1"/>
        </xdr:cNvSpPr>
      </xdr:nvSpPr>
      <xdr:spPr>
        <a:xfrm>
          <a:off x="3238500" y="12560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76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57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81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82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3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4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587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8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9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9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592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934085</xdr:colOff>
      <xdr:row>24</xdr:row>
      <xdr:rowOff>182880</xdr:rowOff>
    </xdr:to>
    <xdr:sp macro="" textlink="">
      <xdr:nvSpPr>
        <xdr:cNvPr id="3593" name="图片 1" descr="权查明"/>
        <xdr:cNvSpPr>
          <a:spLocks noChangeAspect="1"/>
        </xdr:cNvSpPr>
      </xdr:nvSpPr>
      <xdr:spPr>
        <a:xfrm>
          <a:off x="3238500" y="12560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94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95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1045210</xdr:colOff>
      <xdr:row>24</xdr:row>
      <xdr:rowOff>182880</xdr:rowOff>
    </xdr:to>
    <xdr:sp macro="" textlink="">
      <xdr:nvSpPr>
        <xdr:cNvPr id="3596" name="图片 1" descr="权查明"/>
        <xdr:cNvSpPr>
          <a:spLocks noChangeAspect="1"/>
        </xdr:cNvSpPr>
      </xdr:nvSpPr>
      <xdr:spPr>
        <a:xfrm>
          <a:off x="3238500" y="12560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597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598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599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0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1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2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60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1036320</xdr:colOff>
      <xdr:row>24</xdr:row>
      <xdr:rowOff>167640</xdr:rowOff>
    </xdr:to>
    <xdr:sp macro="" textlink="">
      <xdr:nvSpPr>
        <xdr:cNvPr id="3604" name="图片 1" descr="权查明"/>
        <xdr:cNvSpPr>
          <a:spLocks noChangeAspect="1"/>
        </xdr:cNvSpPr>
      </xdr:nvSpPr>
      <xdr:spPr>
        <a:xfrm>
          <a:off x="3238500" y="12560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5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6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7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184150</xdr:rowOff>
    </xdr:to>
    <xdr:sp macro="" textlink="">
      <xdr:nvSpPr>
        <xdr:cNvPr id="3608" name="图片 1" descr="权查明"/>
        <xdr:cNvSpPr>
          <a:spLocks noChangeAspect="1"/>
        </xdr:cNvSpPr>
      </xdr:nvSpPr>
      <xdr:spPr>
        <a:xfrm>
          <a:off x="3238500" y="12560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752475</xdr:colOff>
      <xdr:row>24</xdr:row>
      <xdr:rowOff>287020</xdr:rowOff>
    </xdr:to>
    <xdr:sp macro="" textlink="">
      <xdr:nvSpPr>
        <xdr:cNvPr id="3609" name="图片 1" descr="权查明"/>
        <xdr:cNvSpPr>
          <a:spLocks noChangeAspect="1"/>
        </xdr:cNvSpPr>
      </xdr:nvSpPr>
      <xdr:spPr>
        <a:xfrm>
          <a:off x="3238500" y="12560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610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1039495</xdr:colOff>
      <xdr:row>24</xdr:row>
      <xdr:rowOff>182880</xdr:rowOff>
    </xdr:to>
    <xdr:sp macro="" textlink="">
      <xdr:nvSpPr>
        <xdr:cNvPr id="3611" name="图片 1" descr="权查明"/>
        <xdr:cNvSpPr>
          <a:spLocks noChangeAspect="1"/>
        </xdr:cNvSpPr>
      </xdr:nvSpPr>
      <xdr:spPr>
        <a:xfrm>
          <a:off x="3238500" y="12560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1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613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558165</xdr:colOff>
      <xdr:row>24</xdr:row>
      <xdr:rowOff>276225</xdr:rowOff>
    </xdr:to>
    <xdr:sp macro="" textlink="">
      <xdr:nvSpPr>
        <xdr:cNvPr id="3614" name="图片 1" descr="权查明"/>
        <xdr:cNvSpPr>
          <a:spLocks noChangeAspect="1"/>
        </xdr:cNvSpPr>
      </xdr:nvSpPr>
      <xdr:spPr>
        <a:xfrm>
          <a:off x="3238500" y="12560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618490</xdr:colOff>
      <xdr:row>24</xdr:row>
      <xdr:rowOff>276225</xdr:rowOff>
    </xdr:to>
    <xdr:sp macro="" textlink="">
      <xdr:nvSpPr>
        <xdr:cNvPr id="3615" name="图片 1" descr="权查明"/>
        <xdr:cNvSpPr>
          <a:spLocks noChangeAspect="1"/>
        </xdr:cNvSpPr>
      </xdr:nvSpPr>
      <xdr:spPr>
        <a:xfrm>
          <a:off x="3238500" y="12560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616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17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18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19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619760</xdr:colOff>
      <xdr:row>24</xdr:row>
      <xdr:rowOff>277495</xdr:rowOff>
    </xdr:to>
    <xdr:sp macro="" textlink="">
      <xdr:nvSpPr>
        <xdr:cNvPr id="3620" name="图片 1" descr="权查明"/>
        <xdr:cNvSpPr>
          <a:spLocks noChangeAspect="1"/>
        </xdr:cNvSpPr>
      </xdr:nvSpPr>
      <xdr:spPr>
        <a:xfrm>
          <a:off x="3238500" y="12560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21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22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1162050</xdr:colOff>
      <xdr:row>24</xdr:row>
      <xdr:rowOff>173355</xdr:rowOff>
    </xdr:to>
    <xdr:sp macro="" textlink="">
      <xdr:nvSpPr>
        <xdr:cNvPr id="3623" name="图片 1" descr="权查明"/>
        <xdr:cNvSpPr>
          <a:spLocks noChangeAspect="1"/>
        </xdr:cNvSpPr>
      </xdr:nvSpPr>
      <xdr:spPr>
        <a:xfrm>
          <a:off x="3238500" y="12560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488950</xdr:colOff>
      <xdr:row>24</xdr:row>
      <xdr:rowOff>276225</xdr:rowOff>
    </xdr:to>
    <xdr:sp macro="" textlink="">
      <xdr:nvSpPr>
        <xdr:cNvPr id="3624" name="图片 1" descr="权查明"/>
        <xdr:cNvSpPr>
          <a:spLocks noChangeAspect="1"/>
        </xdr:cNvSpPr>
      </xdr:nvSpPr>
      <xdr:spPr>
        <a:xfrm>
          <a:off x="3238500" y="12560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1033780</xdr:colOff>
      <xdr:row>24</xdr:row>
      <xdr:rowOff>167640</xdr:rowOff>
    </xdr:to>
    <xdr:sp macro="" textlink="">
      <xdr:nvSpPr>
        <xdr:cNvPr id="3625" name="图片 1" descr="权查明"/>
        <xdr:cNvSpPr>
          <a:spLocks noChangeAspect="1"/>
        </xdr:cNvSpPr>
      </xdr:nvSpPr>
      <xdr:spPr>
        <a:xfrm>
          <a:off x="3238500" y="12560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626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2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2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2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3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33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3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4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643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644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4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4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47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648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4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5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55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660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661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662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6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6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665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6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667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6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6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671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675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676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677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78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7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6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8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8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6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68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69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694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695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9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97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698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699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00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0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06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711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712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713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1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1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716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1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718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1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722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2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2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2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726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72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72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2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3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3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35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3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3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40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4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745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746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747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748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749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750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51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5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762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763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764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6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6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767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6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769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773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777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778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779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80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78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8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786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791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9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9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79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796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797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798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799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800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801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0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0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08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813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814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815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1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1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818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1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820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824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2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828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829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830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31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3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3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4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847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848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849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850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851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852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53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5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5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5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5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5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6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864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865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866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6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6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869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70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871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875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7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879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880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881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8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8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88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8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888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89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89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898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899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00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01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02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903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0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10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1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1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915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916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917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1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1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920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21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922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926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2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930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931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932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33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3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3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4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949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3950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51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52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3953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954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55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5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5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60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61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6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3966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967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39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6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70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3971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7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973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3977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7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7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3981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3982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3983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8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8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398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8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3990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399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39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000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001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02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03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0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005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06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11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1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1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1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1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1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01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01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01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21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022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2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024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2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2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2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028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2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032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033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034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35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3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3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40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41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4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051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052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53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0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056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6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63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068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0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070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7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073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7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075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7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7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079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083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084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085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86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08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91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09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09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0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102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10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0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0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0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107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08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1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1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119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120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121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2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124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2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126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27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2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2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130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134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135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136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3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3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42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43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48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153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154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157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158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6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65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170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171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172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74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175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76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177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78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7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181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8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8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185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186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187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88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8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1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93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19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9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9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9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1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199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0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204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205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20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207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208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209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210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21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216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2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221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222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223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2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225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558165</xdr:colOff>
      <xdr:row>77</xdr:row>
      <xdr:rowOff>288290</xdr:rowOff>
    </xdr:to>
    <xdr:sp macro="" textlink="">
      <xdr:nvSpPr>
        <xdr:cNvPr id="4226" name="图片 1" descr="权查明"/>
        <xdr:cNvSpPr>
          <a:spLocks noChangeAspect="1"/>
        </xdr:cNvSpPr>
      </xdr:nvSpPr>
      <xdr:spPr>
        <a:xfrm>
          <a:off x="3238500" y="39484300"/>
          <a:ext cx="55816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288290</xdr:rowOff>
    </xdr:to>
    <xdr:sp macro="" textlink="">
      <xdr:nvSpPr>
        <xdr:cNvPr id="4227" name="图片 1" descr="权查明"/>
        <xdr:cNvSpPr>
          <a:spLocks noChangeAspect="1"/>
        </xdr:cNvSpPr>
      </xdr:nvSpPr>
      <xdr:spPr>
        <a:xfrm>
          <a:off x="3238500" y="39484300"/>
          <a:ext cx="61912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228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29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619125</xdr:colOff>
      <xdr:row>77</xdr:row>
      <xdr:rowOff>289560</xdr:rowOff>
    </xdr:to>
    <xdr:sp macro="" textlink="">
      <xdr:nvSpPr>
        <xdr:cNvPr id="4232" name="图片 1" descr="权查明"/>
        <xdr:cNvSpPr>
          <a:spLocks noChangeAspect="1"/>
        </xdr:cNvSpPr>
      </xdr:nvSpPr>
      <xdr:spPr>
        <a:xfrm>
          <a:off x="3238500" y="39484300"/>
          <a:ext cx="61912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2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489585</xdr:colOff>
      <xdr:row>77</xdr:row>
      <xdr:rowOff>288290</xdr:rowOff>
    </xdr:to>
    <xdr:sp macro="" textlink="">
      <xdr:nvSpPr>
        <xdr:cNvPr id="4236" name="图片 1" descr="权查明"/>
        <xdr:cNvSpPr>
          <a:spLocks noChangeAspect="1"/>
        </xdr:cNvSpPr>
      </xdr:nvSpPr>
      <xdr:spPr>
        <a:xfrm>
          <a:off x="3238500" y="39484300"/>
          <a:ext cx="489585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2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23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3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4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4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4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4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4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5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5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5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25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5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5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5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5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5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5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6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6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26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26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26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7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27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27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7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8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8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28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8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8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9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9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9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29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9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9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29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29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9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29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0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0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30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0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0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1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31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31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1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2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2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2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2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2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3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3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3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33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3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3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3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3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3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3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4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4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34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4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4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5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35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35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5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6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6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6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6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6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7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7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7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37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7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7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37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7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7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7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8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38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38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8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38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39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39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39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39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0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0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0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0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0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1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1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1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41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1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1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1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1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1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1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2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2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42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42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42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3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43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43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3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4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4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4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4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4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5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5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5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45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5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5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5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5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5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5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6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6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46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46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46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7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47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47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7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8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8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48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8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8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9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9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9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49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9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9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49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49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9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49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0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0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50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0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0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1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51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51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1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2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2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2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2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2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3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3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3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53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3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3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3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3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3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3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4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4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54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4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4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5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55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55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5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6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6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6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6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6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7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7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7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57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7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7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57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7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7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7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8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58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58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8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58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59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59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59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59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0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0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0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0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0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1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1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1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61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1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1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1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1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1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1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2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2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62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62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62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3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63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63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3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4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4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4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4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4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5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5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5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65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5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5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5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5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5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5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6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6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66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66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66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7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67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63500</xdr:colOff>
      <xdr:row>76</xdr:row>
      <xdr:rowOff>304800</xdr:rowOff>
    </xdr:to>
    <xdr:sp macro="" textlink="">
      <xdr:nvSpPr>
        <xdr:cNvPr id="4678" name="图片 1" descr="权查明"/>
        <xdr:cNvSpPr>
          <a:spLocks noChangeAspect="1"/>
        </xdr:cNvSpPr>
      </xdr:nvSpPr>
      <xdr:spPr>
        <a:xfrm>
          <a:off x="381000" y="38976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79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8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8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68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84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7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8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9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9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92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295275</xdr:colOff>
      <xdr:row>76</xdr:row>
      <xdr:rowOff>193040</xdr:rowOff>
    </xdr:to>
    <xdr:sp macro="" textlink="">
      <xdr:nvSpPr>
        <xdr:cNvPr id="4693" name="图片 1" descr="权查明"/>
        <xdr:cNvSpPr>
          <a:spLocks noChangeAspect="1"/>
        </xdr:cNvSpPr>
      </xdr:nvSpPr>
      <xdr:spPr>
        <a:xfrm>
          <a:off x="381000" y="38976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94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95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406400</xdr:colOff>
      <xdr:row>76</xdr:row>
      <xdr:rowOff>193040</xdr:rowOff>
    </xdr:to>
    <xdr:sp macro="" textlink="">
      <xdr:nvSpPr>
        <xdr:cNvPr id="4696" name="图片 1" descr="权查明"/>
        <xdr:cNvSpPr>
          <a:spLocks noChangeAspect="1"/>
        </xdr:cNvSpPr>
      </xdr:nvSpPr>
      <xdr:spPr>
        <a:xfrm>
          <a:off x="381000" y="38976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697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98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699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0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1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398145</xdr:colOff>
      <xdr:row>76</xdr:row>
      <xdr:rowOff>167640</xdr:rowOff>
    </xdr:to>
    <xdr:sp macro="" textlink="">
      <xdr:nvSpPr>
        <xdr:cNvPr id="4702" name="图片 1" descr="权查明"/>
        <xdr:cNvSpPr>
          <a:spLocks noChangeAspect="1"/>
        </xdr:cNvSpPr>
      </xdr:nvSpPr>
      <xdr:spPr>
        <a:xfrm>
          <a:off x="381000" y="38976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3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4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5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195580</xdr:rowOff>
    </xdr:to>
    <xdr:sp macro="" textlink="">
      <xdr:nvSpPr>
        <xdr:cNvPr id="4706" name="图片 1" descr="权查明"/>
        <xdr:cNvSpPr>
          <a:spLocks noChangeAspect="1"/>
        </xdr:cNvSpPr>
      </xdr:nvSpPr>
      <xdr:spPr>
        <a:xfrm>
          <a:off x="381000" y="38976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114935</xdr:colOff>
      <xdr:row>76</xdr:row>
      <xdr:rowOff>299085</xdr:rowOff>
    </xdr:to>
    <xdr:sp macro="" textlink="">
      <xdr:nvSpPr>
        <xdr:cNvPr id="4707" name="图片 1" descr="权查明"/>
        <xdr:cNvSpPr>
          <a:spLocks noChangeAspect="1"/>
        </xdr:cNvSpPr>
      </xdr:nvSpPr>
      <xdr:spPr>
        <a:xfrm>
          <a:off x="381000" y="38976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708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400685</xdr:colOff>
      <xdr:row>76</xdr:row>
      <xdr:rowOff>193040</xdr:rowOff>
    </xdr:to>
    <xdr:sp macro="" textlink="">
      <xdr:nvSpPr>
        <xdr:cNvPr id="4709" name="图片 1" descr="权查明"/>
        <xdr:cNvSpPr>
          <a:spLocks noChangeAspect="1"/>
        </xdr:cNvSpPr>
      </xdr:nvSpPr>
      <xdr:spPr>
        <a:xfrm>
          <a:off x="381000" y="38976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0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1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2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3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4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5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524510</xdr:colOff>
      <xdr:row>76</xdr:row>
      <xdr:rowOff>184785</xdr:rowOff>
    </xdr:to>
    <xdr:sp macro="" textlink="">
      <xdr:nvSpPr>
        <xdr:cNvPr id="4716" name="图片 1" descr="权查明"/>
        <xdr:cNvSpPr>
          <a:spLocks noChangeAspect="1"/>
        </xdr:cNvSpPr>
      </xdr:nvSpPr>
      <xdr:spPr>
        <a:xfrm>
          <a:off x="381000" y="38976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394970</xdr:colOff>
      <xdr:row>76</xdr:row>
      <xdr:rowOff>167640</xdr:rowOff>
    </xdr:to>
    <xdr:sp macro="" textlink="">
      <xdr:nvSpPr>
        <xdr:cNvPr id="4717" name="图片 1" descr="权查明"/>
        <xdr:cNvSpPr>
          <a:spLocks noChangeAspect="1"/>
        </xdr:cNvSpPr>
      </xdr:nvSpPr>
      <xdr:spPr>
        <a:xfrm>
          <a:off x="381000" y="38976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71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1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2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2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3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3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73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3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3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3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4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74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74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74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5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75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75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6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6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6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6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7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7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7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77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7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7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77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7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7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7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7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78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78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78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79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79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79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79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0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0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0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81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1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1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1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1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2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82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82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82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8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83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4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4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4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85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6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86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8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8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87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87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7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8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89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9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9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89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89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8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0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90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0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0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1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91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91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1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2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2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3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3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93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3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3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3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4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94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4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4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5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95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95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6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6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6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6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7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7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7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497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7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7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497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7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7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7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49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498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8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498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499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499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499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499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0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0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0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01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1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1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1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1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2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02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02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02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0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03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4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4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4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05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6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06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0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0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07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07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7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0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09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9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9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09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09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0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0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10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0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0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1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11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11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1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2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2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3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3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13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3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3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3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4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14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4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4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5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15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15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6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6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6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6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7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7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7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17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7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7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17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7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7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7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1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18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8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18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19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19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19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19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0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0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0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21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1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1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1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1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2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22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22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22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2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23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4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4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4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25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6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26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2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2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27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27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7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2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29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9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9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29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29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2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0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30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0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0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1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31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31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1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2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2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3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3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33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3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3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3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4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34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4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4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5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35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35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6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6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6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6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7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7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7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37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7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7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37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7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7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7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3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38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8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38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39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39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39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39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0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0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0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41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1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1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1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1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2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42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42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42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4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43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4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4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4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45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6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46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4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4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47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47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7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8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8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48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8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8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9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9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9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49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9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9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49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49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9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49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0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50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0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0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1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51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51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1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2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2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2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2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2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3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3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3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53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3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3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3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3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3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3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4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54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4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4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5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55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55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5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6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6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6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6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6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7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7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7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57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7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7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57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7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7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7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8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58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58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8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58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59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59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59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59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0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0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0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0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0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1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1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1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61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1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1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1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1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1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1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2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2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62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62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62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3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63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63500</xdr:colOff>
      <xdr:row>77</xdr:row>
      <xdr:rowOff>304800</xdr:rowOff>
    </xdr:to>
    <xdr:sp macro="" textlink="">
      <xdr:nvSpPr>
        <xdr:cNvPr id="5638" name="图片 1" descr="权查明"/>
        <xdr:cNvSpPr>
          <a:spLocks noChangeAspect="1"/>
        </xdr:cNvSpPr>
      </xdr:nvSpPr>
      <xdr:spPr>
        <a:xfrm>
          <a:off x="381000" y="39484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39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4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4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4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44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7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4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5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5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52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295275</xdr:colOff>
      <xdr:row>77</xdr:row>
      <xdr:rowOff>193040</xdr:rowOff>
    </xdr:to>
    <xdr:sp macro="" textlink="">
      <xdr:nvSpPr>
        <xdr:cNvPr id="5653" name="图片 1" descr="权查明"/>
        <xdr:cNvSpPr>
          <a:spLocks noChangeAspect="1"/>
        </xdr:cNvSpPr>
      </xdr:nvSpPr>
      <xdr:spPr>
        <a:xfrm>
          <a:off x="381000" y="39484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54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55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406400</xdr:colOff>
      <xdr:row>77</xdr:row>
      <xdr:rowOff>193040</xdr:rowOff>
    </xdr:to>
    <xdr:sp macro="" textlink="">
      <xdr:nvSpPr>
        <xdr:cNvPr id="5656" name="图片 1" descr="权查明"/>
        <xdr:cNvSpPr>
          <a:spLocks noChangeAspect="1"/>
        </xdr:cNvSpPr>
      </xdr:nvSpPr>
      <xdr:spPr>
        <a:xfrm>
          <a:off x="381000" y="39484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57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58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59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0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1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398145</xdr:colOff>
      <xdr:row>77</xdr:row>
      <xdr:rowOff>167640</xdr:rowOff>
    </xdr:to>
    <xdr:sp macro="" textlink="">
      <xdr:nvSpPr>
        <xdr:cNvPr id="5662" name="图片 1" descr="权查明"/>
        <xdr:cNvSpPr>
          <a:spLocks noChangeAspect="1"/>
        </xdr:cNvSpPr>
      </xdr:nvSpPr>
      <xdr:spPr>
        <a:xfrm>
          <a:off x="381000" y="39484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3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4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5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195580</xdr:rowOff>
    </xdr:to>
    <xdr:sp macro="" textlink="">
      <xdr:nvSpPr>
        <xdr:cNvPr id="5666" name="图片 1" descr="权查明"/>
        <xdr:cNvSpPr>
          <a:spLocks noChangeAspect="1"/>
        </xdr:cNvSpPr>
      </xdr:nvSpPr>
      <xdr:spPr>
        <a:xfrm>
          <a:off x="381000" y="39484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114935</xdr:colOff>
      <xdr:row>77</xdr:row>
      <xdr:rowOff>299085</xdr:rowOff>
    </xdr:to>
    <xdr:sp macro="" textlink="">
      <xdr:nvSpPr>
        <xdr:cNvPr id="5667" name="图片 1" descr="权查明"/>
        <xdr:cNvSpPr>
          <a:spLocks noChangeAspect="1"/>
        </xdr:cNvSpPr>
      </xdr:nvSpPr>
      <xdr:spPr>
        <a:xfrm>
          <a:off x="381000" y="39484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668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400685</xdr:colOff>
      <xdr:row>77</xdr:row>
      <xdr:rowOff>193040</xdr:rowOff>
    </xdr:to>
    <xdr:sp macro="" textlink="">
      <xdr:nvSpPr>
        <xdr:cNvPr id="5669" name="图片 1" descr="权查明"/>
        <xdr:cNvSpPr>
          <a:spLocks noChangeAspect="1"/>
        </xdr:cNvSpPr>
      </xdr:nvSpPr>
      <xdr:spPr>
        <a:xfrm>
          <a:off x="381000" y="39484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0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1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2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3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4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5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524510</xdr:colOff>
      <xdr:row>77</xdr:row>
      <xdr:rowOff>184785</xdr:rowOff>
    </xdr:to>
    <xdr:sp macro="" textlink="">
      <xdr:nvSpPr>
        <xdr:cNvPr id="5676" name="图片 1" descr="权查明"/>
        <xdr:cNvSpPr>
          <a:spLocks noChangeAspect="1"/>
        </xdr:cNvSpPr>
      </xdr:nvSpPr>
      <xdr:spPr>
        <a:xfrm>
          <a:off x="381000" y="39484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77</xdr:row>
      <xdr:rowOff>0</xdr:rowOff>
    </xdr:from>
    <xdr:to>
      <xdr:col>2</xdr:col>
      <xdr:colOff>394970</xdr:colOff>
      <xdr:row>77</xdr:row>
      <xdr:rowOff>167640</xdr:rowOff>
    </xdr:to>
    <xdr:sp macro="" textlink="">
      <xdr:nvSpPr>
        <xdr:cNvPr id="5677" name="图片 1" descr="权查明"/>
        <xdr:cNvSpPr>
          <a:spLocks noChangeAspect="1"/>
        </xdr:cNvSpPr>
      </xdr:nvSpPr>
      <xdr:spPr>
        <a:xfrm>
          <a:off x="381000" y="39484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67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67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68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68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68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68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8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9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9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9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69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69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69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69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69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9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69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0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0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70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0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0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1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71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71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1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2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2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2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2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2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3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3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3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73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3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3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3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3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3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3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4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4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74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4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4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5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75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75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5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6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6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6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6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6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7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7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7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77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7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7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77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7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7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7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8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78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78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8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78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79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79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79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79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0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0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0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0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0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1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1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1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81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1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1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1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1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1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1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2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2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82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82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82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3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83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83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3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4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4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4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4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4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5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5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5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85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5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5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5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5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5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5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6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6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86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86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86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7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87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87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7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8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8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88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8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8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9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9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9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89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9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9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89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89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9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89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0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0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90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0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0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1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91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91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1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2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2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2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2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2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3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3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3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93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3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3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3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3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3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3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4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4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94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4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4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5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95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95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5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6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6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6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6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6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7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7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7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597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7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7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597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7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7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7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8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598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598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8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598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599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599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599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599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0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0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0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0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0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1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1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1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601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1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1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1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1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1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1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2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2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602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02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02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3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603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603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3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4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4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4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4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4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5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5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5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605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5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5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5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5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5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5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6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6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606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06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06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7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607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607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7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8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8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08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8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8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9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9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9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609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9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9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09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09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9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09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10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0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610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10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10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1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611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63500</xdr:colOff>
      <xdr:row>78</xdr:row>
      <xdr:rowOff>304800</xdr:rowOff>
    </xdr:to>
    <xdr:sp macro="" textlink="">
      <xdr:nvSpPr>
        <xdr:cNvPr id="6118" name="图片 1" descr="权查明"/>
        <xdr:cNvSpPr>
          <a:spLocks noChangeAspect="1"/>
        </xdr:cNvSpPr>
      </xdr:nvSpPr>
      <xdr:spPr>
        <a:xfrm>
          <a:off x="381000" y="39992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119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2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2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2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124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7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2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3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3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32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295275</xdr:colOff>
      <xdr:row>78</xdr:row>
      <xdr:rowOff>193040</xdr:rowOff>
    </xdr:to>
    <xdr:sp macro="" textlink="">
      <xdr:nvSpPr>
        <xdr:cNvPr id="6133" name="图片 1" descr="权查明"/>
        <xdr:cNvSpPr>
          <a:spLocks noChangeAspect="1"/>
        </xdr:cNvSpPr>
      </xdr:nvSpPr>
      <xdr:spPr>
        <a:xfrm>
          <a:off x="381000" y="39992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134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135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406400</xdr:colOff>
      <xdr:row>78</xdr:row>
      <xdr:rowOff>193040</xdr:rowOff>
    </xdr:to>
    <xdr:sp macro="" textlink="">
      <xdr:nvSpPr>
        <xdr:cNvPr id="6136" name="图片 1" descr="权查明"/>
        <xdr:cNvSpPr>
          <a:spLocks noChangeAspect="1"/>
        </xdr:cNvSpPr>
      </xdr:nvSpPr>
      <xdr:spPr>
        <a:xfrm>
          <a:off x="381000" y="39992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137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38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39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0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1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398145</xdr:colOff>
      <xdr:row>78</xdr:row>
      <xdr:rowOff>167640</xdr:rowOff>
    </xdr:to>
    <xdr:sp macro="" textlink="">
      <xdr:nvSpPr>
        <xdr:cNvPr id="6142" name="图片 1" descr="权查明"/>
        <xdr:cNvSpPr>
          <a:spLocks noChangeAspect="1"/>
        </xdr:cNvSpPr>
      </xdr:nvSpPr>
      <xdr:spPr>
        <a:xfrm>
          <a:off x="381000" y="39992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3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4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5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195580</xdr:rowOff>
    </xdr:to>
    <xdr:sp macro="" textlink="">
      <xdr:nvSpPr>
        <xdr:cNvPr id="6146" name="图片 1" descr="权查明"/>
        <xdr:cNvSpPr>
          <a:spLocks noChangeAspect="1"/>
        </xdr:cNvSpPr>
      </xdr:nvSpPr>
      <xdr:spPr>
        <a:xfrm>
          <a:off x="381000" y="39992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114935</xdr:colOff>
      <xdr:row>78</xdr:row>
      <xdr:rowOff>299085</xdr:rowOff>
    </xdr:to>
    <xdr:sp macro="" textlink="">
      <xdr:nvSpPr>
        <xdr:cNvPr id="6147" name="图片 1" descr="权查明"/>
        <xdr:cNvSpPr>
          <a:spLocks noChangeAspect="1"/>
        </xdr:cNvSpPr>
      </xdr:nvSpPr>
      <xdr:spPr>
        <a:xfrm>
          <a:off x="381000" y="39992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148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400685</xdr:colOff>
      <xdr:row>78</xdr:row>
      <xdr:rowOff>193040</xdr:rowOff>
    </xdr:to>
    <xdr:sp macro="" textlink="">
      <xdr:nvSpPr>
        <xdr:cNvPr id="6149" name="图片 1" descr="权查明"/>
        <xdr:cNvSpPr>
          <a:spLocks noChangeAspect="1"/>
        </xdr:cNvSpPr>
      </xdr:nvSpPr>
      <xdr:spPr>
        <a:xfrm>
          <a:off x="381000" y="39992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0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1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2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3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4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5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524510</xdr:colOff>
      <xdr:row>78</xdr:row>
      <xdr:rowOff>184785</xdr:rowOff>
    </xdr:to>
    <xdr:sp macro="" textlink="">
      <xdr:nvSpPr>
        <xdr:cNvPr id="6156" name="图片 1" descr="权查明"/>
        <xdr:cNvSpPr>
          <a:spLocks noChangeAspect="1"/>
        </xdr:cNvSpPr>
      </xdr:nvSpPr>
      <xdr:spPr>
        <a:xfrm>
          <a:off x="381000" y="39992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394970</xdr:colOff>
      <xdr:row>78</xdr:row>
      <xdr:rowOff>167640</xdr:rowOff>
    </xdr:to>
    <xdr:sp macro="" textlink="">
      <xdr:nvSpPr>
        <xdr:cNvPr id="6157" name="图片 1" descr="权查明"/>
        <xdr:cNvSpPr>
          <a:spLocks noChangeAspect="1"/>
        </xdr:cNvSpPr>
      </xdr:nvSpPr>
      <xdr:spPr>
        <a:xfrm>
          <a:off x="381000" y="39992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15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15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6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6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6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16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6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7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7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7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17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17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17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17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17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7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7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18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18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18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18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18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19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19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19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19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0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0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0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0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0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1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1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1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21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1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1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1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1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1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1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2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2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22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22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22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3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23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23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3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4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4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4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4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4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5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5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5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25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5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5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5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5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5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5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6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6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26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26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26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7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27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27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7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8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8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28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8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8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9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9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9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29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9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9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29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29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9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29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0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0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30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0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0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1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31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31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1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2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2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2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2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2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3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3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3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33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3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3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3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3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3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3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4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4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34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4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4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5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35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35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5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6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6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6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6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6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7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7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7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37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7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7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37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7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7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7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8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38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38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8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38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39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39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39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39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0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0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0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0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0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1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1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1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41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1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1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1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1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1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1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2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2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42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42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42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3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43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43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3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4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4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4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4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4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5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5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5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45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5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5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5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5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5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5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6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6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46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46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46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7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47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47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7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8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8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48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8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8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9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9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9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49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9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9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49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49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9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49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0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0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50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0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0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1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51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51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1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2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2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2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2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2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3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3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3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53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3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3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3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3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3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3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4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4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54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4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4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5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55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55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5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6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6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6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6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6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7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7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7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57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7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7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57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7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7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7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8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58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58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8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58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59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59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63500</xdr:colOff>
      <xdr:row>75</xdr:row>
      <xdr:rowOff>304800</xdr:rowOff>
    </xdr:to>
    <xdr:sp macro="" textlink="">
      <xdr:nvSpPr>
        <xdr:cNvPr id="6598" name="图片 1" descr="权查明"/>
        <xdr:cNvSpPr>
          <a:spLocks noChangeAspect="1"/>
        </xdr:cNvSpPr>
      </xdr:nvSpPr>
      <xdr:spPr>
        <a:xfrm>
          <a:off x="381000" y="38468300"/>
          <a:ext cx="70167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599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0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0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0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604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7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0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1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1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12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295275</xdr:colOff>
      <xdr:row>75</xdr:row>
      <xdr:rowOff>193040</xdr:rowOff>
    </xdr:to>
    <xdr:sp macro="" textlink="">
      <xdr:nvSpPr>
        <xdr:cNvPr id="6613" name="图片 1" descr="权查明"/>
        <xdr:cNvSpPr>
          <a:spLocks noChangeAspect="1"/>
        </xdr:cNvSpPr>
      </xdr:nvSpPr>
      <xdr:spPr>
        <a:xfrm>
          <a:off x="381000" y="38468300"/>
          <a:ext cx="93345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614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615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406400</xdr:colOff>
      <xdr:row>75</xdr:row>
      <xdr:rowOff>193040</xdr:rowOff>
    </xdr:to>
    <xdr:sp macro="" textlink="">
      <xdr:nvSpPr>
        <xdr:cNvPr id="6616" name="图片 1" descr="权查明"/>
        <xdr:cNvSpPr>
          <a:spLocks noChangeAspect="1"/>
        </xdr:cNvSpPr>
      </xdr:nvSpPr>
      <xdr:spPr>
        <a:xfrm>
          <a:off x="381000" y="38468300"/>
          <a:ext cx="10445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617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18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19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0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1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398145</xdr:colOff>
      <xdr:row>75</xdr:row>
      <xdr:rowOff>167640</xdr:rowOff>
    </xdr:to>
    <xdr:sp macro="" textlink="">
      <xdr:nvSpPr>
        <xdr:cNvPr id="6622" name="图片 1" descr="权查明"/>
        <xdr:cNvSpPr>
          <a:spLocks noChangeAspect="1"/>
        </xdr:cNvSpPr>
      </xdr:nvSpPr>
      <xdr:spPr>
        <a:xfrm>
          <a:off x="381000" y="3846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3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4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5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195580</xdr:rowOff>
    </xdr:to>
    <xdr:sp macro="" textlink="">
      <xdr:nvSpPr>
        <xdr:cNvPr id="6626" name="图片 1" descr="权查明"/>
        <xdr:cNvSpPr>
          <a:spLocks noChangeAspect="1"/>
        </xdr:cNvSpPr>
      </xdr:nvSpPr>
      <xdr:spPr>
        <a:xfrm>
          <a:off x="381000" y="38468300"/>
          <a:ext cx="11626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114935</xdr:colOff>
      <xdr:row>75</xdr:row>
      <xdr:rowOff>299085</xdr:rowOff>
    </xdr:to>
    <xdr:sp macro="" textlink="">
      <xdr:nvSpPr>
        <xdr:cNvPr id="6627" name="图片 1" descr="权查明"/>
        <xdr:cNvSpPr>
          <a:spLocks noChangeAspect="1"/>
        </xdr:cNvSpPr>
      </xdr:nvSpPr>
      <xdr:spPr>
        <a:xfrm>
          <a:off x="381000" y="38468300"/>
          <a:ext cx="75311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628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400685</xdr:colOff>
      <xdr:row>75</xdr:row>
      <xdr:rowOff>193040</xdr:rowOff>
    </xdr:to>
    <xdr:sp macro="" textlink="">
      <xdr:nvSpPr>
        <xdr:cNvPr id="6629" name="图片 1" descr="权查明"/>
        <xdr:cNvSpPr>
          <a:spLocks noChangeAspect="1"/>
        </xdr:cNvSpPr>
      </xdr:nvSpPr>
      <xdr:spPr>
        <a:xfrm>
          <a:off x="381000" y="38468300"/>
          <a:ext cx="1038860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0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1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2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3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4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5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524510</xdr:colOff>
      <xdr:row>75</xdr:row>
      <xdr:rowOff>184785</xdr:rowOff>
    </xdr:to>
    <xdr:sp macro="" textlink="">
      <xdr:nvSpPr>
        <xdr:cNvPr id="6636" name="图片 1" descr="权查明"/>
        <xdr:cNvSpPr>
          <a:spLocks noChangeAspect="1"/>
        </xdr:cNvSpPr>
      </xdr:nvSpPr>
      <xdr:spPr>
        <a:xfrm>
          <a:off x="381000" y="38468300"/>
          <a:ext cx="116268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394970</xdr:colOff>
      <xdr:row>75</xdr:row>
      <xdr:rowOff>167640</xdr:rowOff>
    </xdr:to>
    <xdr:sp macro="" textlink="">
      <xdr:nvSpPr>
        <xdr:cNvPr id="6637" name="图片 1" descr="权查明"/>
        <xdr:cNvSpPr>
          <a:spLocks noChangeAspect="1"/>
        </xdr:cNvSpPr>
      </xdr:nvSpPr>
      <xdr:spPr>
        <a:xfrm>
          <a:off x="381000" y="38468300"/>
          <a:ext cx="1033145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638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39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4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4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4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4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4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45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4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4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4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4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5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5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5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5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5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655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656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657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658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659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660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61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6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67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6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7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7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672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673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674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7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7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677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7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679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683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8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687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688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689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90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9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9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69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9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69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696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9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9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69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0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0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0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0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0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0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706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707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08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09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10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711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12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1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1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1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1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1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18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1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2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2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2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723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724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725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2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2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728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2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730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734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3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738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739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740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41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4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4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4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4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4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47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4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4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52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5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757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758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59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60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761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762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63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6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6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6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6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6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69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7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7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7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7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774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775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776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7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7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779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8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781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785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8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789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790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791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92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9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9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79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9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79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798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79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03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0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808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809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10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11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12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813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14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1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1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1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1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1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20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2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2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2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2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825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826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827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2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2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830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3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832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836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3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840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841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842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43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4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4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4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4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4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49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5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5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859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860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61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62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863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864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65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6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6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6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6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7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71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7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7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7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7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876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877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878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7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8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881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82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883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8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8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8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887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8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8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9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891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892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893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894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9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9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89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89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89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00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0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0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910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911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12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13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14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915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16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1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1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1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2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2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22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2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2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2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2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927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928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929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3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3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932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33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934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3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3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3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938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3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4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4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942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943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944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45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4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4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4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4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5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51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5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5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6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961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6962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63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64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6965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966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67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6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6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72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73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697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6978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979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6980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8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82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6983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698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985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8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8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8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6989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6993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6994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6995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6996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699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0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02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0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0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1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1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012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7013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14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15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16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017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18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1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23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24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2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7029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030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031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3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33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034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3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036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3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3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3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040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4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4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4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044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7045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7046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47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4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4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5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52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53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5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5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6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6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6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063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7064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65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66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067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068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69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7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75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07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7080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081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082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8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8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085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08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087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88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8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9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091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9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9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9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095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7096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7097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098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09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0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0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0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03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04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0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0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0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0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0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1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1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1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1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114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7115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16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17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18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119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20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2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26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2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3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7131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132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133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3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3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136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3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138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39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4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4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142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4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4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4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146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7147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7148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49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5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5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5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5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54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55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5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5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5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5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60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6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6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6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6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165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7166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67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68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169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170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71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7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177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7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8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18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7182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183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184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8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86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187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188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189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0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193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4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19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197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7198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702310</xdr:colOff>
      <xdr:row>80</xdr:row>
      <xdr:rowOff>294005</xdr:rowOff>
    </xdr:to>
    <xdr:sp macro="" textlink="">
      <xdr:nvSpPr>
        <xdr:cNvPr id="7199" name="图片 1" descr="权查明"/>
        <xdr:cNvSpPr>
          <a:spLocks noChangeAspect="1"/>
        </xdr:cNvSpPr>
      </xdr:nvSpPr>
      <xdr:spPr>
        <a:xfrm>
          <a:off x="3238500" y="41008300"/>
          <a:ext cx="70231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200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0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0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0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0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205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206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07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08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0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1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211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1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1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1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1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216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934085</xdr:colOff>
      <xdr:row>80</xdr:row>
      <xdr:rowOff>182880</xdr:rowOff>
    </xdr:to>
    <xdr:sp macro="" textlink="">
      <xdr:nvSpPr>
        <xdr:cNvPr id="7217" name="图片 1" descr="权查明"/>
        <xdr:cNvSpPr>
          <a:spLocks noChangeAspect="1"/>
        </xdr:cNvSpPr>
      </xdr:nvSpPr>
      <xdr:spPr>
        <a:xfrm>
          <a:off x="3238500" y="41008300"/>
          <a:ext cx="93408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218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219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1045210</xdr:colOff>
      <xdr:row>80</xdr:row>
      <xdr:rowOff>182880</xdr:rowOff>
    </xdr:to>
    <xdr:sp macro="" textlink="">
      <xdr:nvSpPr>
        <xdr:cNvPr id="7220" name="图片 1" descr="权查明"/>
        <xdr:cNvSpPr>
          <a:spLocks noChangeAspect="1"/>
        </xdr:cNvSpPr>
      </xdr:nvSpPr>
      <xdr:spPr>
        <a:xfrm>
          <a:off x="3238500" y="41008300"/>
          <a:ext cx="10452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221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222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23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24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25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26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22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1036320</xdr:colOff>
      <xdr:row>80</xdr:row>
      <xdr:rowOff>167640</xdr:rowOff>
    </xdr:to>
    <xdr:sp macro="" textlink="">
      <xdr:nvSpPr>
        <xdr:cNvPr id="7228" name="图片 1" descr="权查明"/>
        <xdr:cNvSpPr>
          <a:spLocks noChangeAspect="1"/>
        </xdr:cNvSpPr>
      </xdr:nvSpPr>
      <xdr:spPr>
        <a:xfrm>
          <a:off x="3238500" y="41008300"/>
          <a:ext cx="1036320" cy="167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29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30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31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184150</xdr:rowOff>
    </xdr:to>
    <xdr:sp macro="" textlink="">
      <xdr:nvSpPr>
        <xdr:cNvPr id="7232" name="图片 1" descr="权查明"/>
        <xdr:cNvSpPr>
          <a:spLocks noChangeAspect="1"/>
        </xdr:cNvSpPr>
      </xdr:nvSpPr>
      <xdr:spPr>
        <a:xfrm>
          <a:off x="3238500" y="41008300"/>
          <a:ext cx="1162050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752475</xdr:colOff>
      <xdr:row>80</xdr:row>
      <xdr:rowOff>287020</xdr:rowOff>
    </xdr:to>
    <xdr:sp macro="" textlink="">
      <xdr:nvSpPr>
        <xdr:cNvPr id="7233" name="图片 1" descr="权查明"/>
        <xdr:cNvSpPr>
          <a:spLocks noChangeAspect="1"/>
        </xdr:cNvSpPr>
      </xdr:nvSpPr>
      <xdr:spPr>
        <a:xfrm>
          <a:off x="3238500" y="41008300"/>
          <a:ext cx="75247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234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1039495</xdr:colOff>
      <xdr:row>80</xdr:row>
      <xdr:rowOff>182880</xdr:rowOff>
    </xdr:to>
    <xdr:sp macro="" textlink="">
      <xdr:nvSpPr>
        <xdr:cNvPr id="7235" name="图片 1" descr="权查明"/>
        <xdr:cNvSpPr>
          <a:spLocks noChangeAspect="1"/>
        </xdr:cNvSpPr>
      </xdr:nvSpPr>
      <xdr:spPr>
        <a:xfrm>
          <a:off x="3238500" y="41008300"/>
          <a:ext cx="103949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3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237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558165</xdr:colOff>
      <xdr:row>80</xdr:row>
      <xdr:rowOff>276225</xdr:rowOff>
    </xdr:to>
    <xdr:sp macro="" textlink="">
      <xdr:nvSpPr>
        <xdr:cNvPr id="7238" name="图片 1" descr="权查明"/>
        <xdr:cNvSpPr>
          <a:spLocks noChangeAspect="1"/>
        </xdr:cNvSpPr>
      </xdr:nvSpPr>
      <xdr:spPr>
        <a:xfrm>
          <a:off x="3238500" y="41008300"/>
          <a:ext cx="558165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618490</xdr:colOff>
      <xdr:row>80</xdr:row>
      <xdr:rowOff>276225</xdr:rowOff>
    </xdr:to>
    <xdr:sp macro="" textlink="">
      <xdr:nvSpPr>
        <xdr:cNvPr id="7239" name="图片 1" descr="权查明"/>
        <xdr:cNvSpPr>
          <a:spLocks noChangeAspect="1"/>
        </xdr:cNvSpPr>
      </xdr:nvSpPr>
      <xdr:spPr>
        <a:xfrm>
          <a:off x="3238500" y="41008300"/>
          <a:ext cx="61849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240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1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2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3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619760</xdr:colOff>
      <xdr:row>80</xdr:row>
      <xdr:rowOff>277495</xdr:rowOff>
    </xdr:to>
    <xdr:sp macro="" textlink="">
      <xdr:nvSpPr>
        <xdr:cNvPr id="7244" name="图片 1" descr="权查明"/>
        <xdr:cNvSpPr>
          <a:spLocks noChangeAspect="1"/>
        </xdr:cNvSpPr>
      </xdr:nvSpPr>
      <xdr:spPr>
        <a:xfrm>
          <a:off x="3238500" y="41008300"/>
          <a:ext cx="619760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5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6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1162050</xdr:colOff>
      <xdr:row>80</xdr:row>
      <xdr:rowOff>173355</xdr:rowOff>
    </xdr:to>
    <xdr:sp macro="" textlink="">
      <xdr:nvSpPr>
        <xdr:cNvPr id="7247" name="图片 1" descr="权查明"/>
        <xdr:cNvSpPr>
          <a:spLocks noChangeAspect="1"/>
        </xdr:cNvSpPr>
      </xdr:nvSpPr>
      <xdr:spPr>
        <a:xfrm>
          <a:off x="3238500" y="41008300"/>
          <a:ext cx="1162050" cy="173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488950</xdr:colOff>
      <xdr:row>80</xdr:row>
      <xdr:rowOff>276225</xdr:rowOff>
    </xdr:to>
    <xdr:sp macro="" textlink="">
      <xdr:nvSpPr>
        <xdr:cNvPr id="7248" name="图片 1" descr="权查明"/>
        <xdr:cNvSpPr>
          <a:spLocks noChangeAspect="1"/>
        </xdr:cNvSpPr>
      </xdr:nvSpPr>
      <xdr:spPr>
        <a:xfrm>
          <a:off x="3238500" y="41008300"/>
          <a:ext cx="48895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1033780</xdr:colOff>
      <xdr:row>80</xdr:row>
      <xdr:rowOff>167640</xdr:rowOff>
    </xdr:to>
    <xdr:sp macro="" textlink="">
      <xdr:nvSpPr>
        <xdr:cNvPr id="7249" name="图片 1" descr="权查明"/>
        <xdr:cNvSpPr>
          <a:spLocks noChangeAspect="1"/>
        </xdr:cNvSpPr>
      </xdr:nvSpPr>
      <xdr:spPr>
        <a:xfrm>
          <a:off x="3238500" y="41008300"/>
          <a:ext cx="1033780" cy="1676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2"/>
  <sheetViews>
    <sheetView tabSelected="1" workbookViewId="0">
      <selection activeCell="G3" sqref="G3"/>
    </sheetView>
  </sheetViews>
  <sheetFormatPr defaultColWidth="8.6640625" defaultRowHeight="34.950000000000003" customHeight="1"/>
  <cols>
    <col min="1" max="1" width="6.109375" style="43" customWidth="1"/>
    <col min="2" max="2" width="10.88671875" style="43" customWidth="1"/>
    <col min="3" max="3" width="10.21875" style="43" customWidth="1"/>
    <col min="4" max="5" width="7.21875" style="43" customWidth="1"/>
    <col min="6" max="6" width="16.6640625" style="43" customWidth="1"/>
    <col min="7" max="7" width="19.44140625" style="43" customWidth="1"/>
    <col min="8" max="8" width="14.21875" style="43" customWidth="1"/>
    <col min="9" max="9" width="12" style="43" customWidth="1"/>
    <col min="10" max="16384" width="8.6640625" style="40"/>
  </cols>
  <sheetData>
    <row r="1" spans="1:9" s="37" customFormat="1" ht="34.950000000000003" customHeight="1">
      <c r="A1" s="83" t="s">
        <v>1576</v>
      </c>
      <c r="B1" s="83"/>
      <c r="C1" s="83"/>
      <c r="D1" s="83"/>
      <c r="E1" s="83"/>
      <c r="F1" s="83"/>
      <c r="G1" s="83"/>
      <c r="H1" s="83"/>
      <c r="I1" s="85"/>
    </row>
    <row r="2" spans="1:9" s="37" customFormat="1" ht="21" customHeight="1">
      <c r="A2" s="86"/>
      <c r="B2" s="86"/>
      <c r="C2" s="86"/>
      <c r="D2" s="86"/>
      <c r="E2" s="86"/>
      <c r="F2" s="86"/>
      <c r="G2" s="86"/>
      <c r="H2" s="86"/>
      <c r="I2" s="85"/>
    </row>
    <row r="3" spans="1:9" s="38" customFormat="1" ht="48" customHeight="1">
      <c r="A3" s="44" t="s">
        <v>0</v>
      </c>
      <c r="B3" s="44" t="s">
        <v>1</v>
      </c>
      <c r="C3" s="44" t="s">
        <v>2</v>
      </c>
      <c r="D3" s="44" t="s">
        <v>5</v>
      </c>
      <c r="E3" s="44" t="s">
        <v>6</v>
      </c>
      <c r="F3" s="44" t="s">
        <v>7</v>
      </c>
      <c r="G3" s="44" t="s">
        <v>8</v>
      </c>
      <c r="H3" s="44" t="s">
        <v>9</v>
      </c>
    </row>
    <row r="4" spans="1:9" s="39" customFormat="1" ht="34.950000000000003" customHeight="1">
      <c r="A4" s="3">
        <v>1</v>
      </c>
      <c r="B4" s="3" t="s">
        <v>12</v>
      </c>
      <c r="C4" s="4" t="s">
        <v>13</v>
      </c>
      <c r="D4" s="5" t="s">
        <v>16</v>
      </c>
      <c r="E4" s="6">
        <v>49</v>
      </c>
      <c r="F4" s="7">
        <v>44317</v>
      </c>
      <c r="G4" s="3" t="s">
        <v>1581</v>
      </c>
      <c r="H4" s="3" t="s">
        <v>18</v>
      </c>
    </row>
    <row r="5" spans="1:9" s="39" customFormat="1" ht="34.950000000000003" customHeight="1">
      <c r="A5" s="3">
        <v>2</v>
      </c>
      <c r="B5" s="3" t="s">
        <v>20</v>
      </c>
      <c r="C5" s="4" t="s">
        <v>13</v>
      </c>
      <c r="D5" s="5" t="s">
        <v>21</v>
      </c>
      <c r="E5" s="6">
        <v>58</v>
      </c>
      <c r="F5" s="7">
        <v>44317</v>
      </c>
      <c r="G5" s="3" t="s">
        <v>17</v>
      </c>
      <c r="H5" s="3" t="s">
        <v>18</v>
      </c>
    </row>
    <row r="6" spans="1:9" s="39" customFormat="1" ht="34.950000000000003" customHeight="1">
      <c r="A6" s="3">
        <v>3</v>
      </c>
      <c r="B6" s="3" t="s">
        <v>22</v>
      </c>
      <c r="C6" s="4" t="s">
        <v>13</v>
      </c>
      <c r="D6" s="5" t="s">
        <v>21</v>
      </c>
      <c r="E6" s="6">
        <v>47</v>
      </c>
      <c r="F6" s="7">
        <v>44317</v>
      </c>
      <c r="G6" s="3" t="s">
        <v>17</v>
      </c>
      <c r="H6" s="3" t="s">
        <v>18</v>
      </c>
    </row>
    <row r="7" spans="1:9" s="39" customFormat="1" ht="34.950000000000003" customHeight="1">
      <c r="A7" s="3">
        <v>4</v>
      </c>
      <c r="B7" s="3" t="s">
        <v>25</v>
      </c>
      <c r="C7" s="4" t="s">
        <v>13</v>
      </c>
      <c r="D7" s="5" t="s">
        <v>21</v>
      </c>
      <c r="E7" s="6">
        <v>47</v>
      </c>
      <c r="F7" s="7">
        <v>44317</v>
      </c>
      <c r="G7" s="3" t="s">
        <v>17</v>
      </c>
      <c r="H7" s="3" t="s">
        <v>18</v>
      </c>
    </row>
    <row r="8" spans="1:9" s="39" customFormat="1" ht="34.950000000000003" customHeight="1">
      <c r="A8" s="3">
        <v>5</v>
      </c>
      <c r="B8" s="3" t="s">
        <v>27</v>
      </c>
      <c r="C8" s="4" t="s">
        <v>13</v>
      </c>
      <c r="D8" s="5" t="s">
        <v>21</v>
      </c>
      <c r="E8" s="6">
        <v>52</v>
      </c>
      <c r="F8" s="7">
        <v>44317</v>
      </c>
      <c r="G8" s="3" t="s">
        <v>17</v>
      </c>
      <c r="H8" s="3" t="s">
        <v>18</v>
      </c>
    </row>
    <row r="9" spans="1:9" s="39" customFormat="1" ht="34.950000000000003" customHeight="1">
      <c r="A9" s="3">
        <v>6</v>
      </c>
      <c r="B9" s="3" t="s">
        <v>28</v>
      </c>
      <c r="C9" s="4" t="s">
        <v>13</v>
      </c>
      <c r="D9" s="5" t="s">
        <v>21</v>
      </c>
      <c r="E9" s="6">
        <v>48</v>
      </c>
      <c r="F9" s="7">
        <v>44317</v>
      </c>
      <c r="G9" s="3" t="s">
        <v>17</v>
      </c>
      <c r="H9" s="3" t="s">
        <v>18</v>
      </c>
    </row>
    <row r="10" spans="1:9" s="39" customFormat="1" ht="34.950000000000003" customHeight="1">
      <c r="A10" s="3">
        <v>7</v>
      </c>
      <c r="B10" s="3" t="s">
        <v>30</v>
      </c>
      <c r="C10" s="4" t="s">
        <v>31</v>
      </c>
      <c r="D10" s="5" t="s">
        <v>21</v>
      </c>
      <c r="E10" s="6">
        <v>50</v>
      </c>
      <c r="F10" s="7">
        <v>44317</v>
      </c>
      <c r="G10" s="3" t="s">
        <v>33</v>
      </c>
      <c r="H10" s="3" t="s">
        <v>18</v>
      </c>
    </row>
    <row r="11" spans="1:9" s="39" customFormat="1" ht="34.950000000000003" customHeight="1">
      <c r="A11" s="3">
        <v>8</v>
      </c>
      <c r="B11" s="3" t="s">
        <v>34</v>
      </c>
      <c r="C11" s="4" t="s">
        <v>13</v>
      </c>
      <c r="D11" s="5" t="s">
        <v>21</v>
      </c>
      <c r="E11" s="6">
        <v>43</v>
      </c>
      <c r="F11" s="7">
        <v>44317</v>
      </c>
      <c r="G11" s="3" t="s">
        <v>33</v>
      </c>
      <c r="H11" s="3" t="s">
        <v>36</v>
      </c>
    </row>
    <row r="12" spans="1:9" s="39" customFormat="1" ht="34.950000000000003" customHeight="1">
      <c r="A12" s="3">
        <v>9</v>
      </c>
      <c r="B12" s="3" t="s">
        <v>37</v>
      </c>
      <c r="C12" s="4" t="s">
        <v>13</v>
      </c>
      <c r="D12" s="5" t="s">
        <v>21</v>
      </c>
      <c r="E12" s="6">
        <v>40</v>
      </c>
      <c r="F12" s="7">
        <v>44317</v>
      </c>
      <c r="G12" s="3" t="s">
        <v>38</v>
      </c>
      <c r="H12" s="3" t="s">
        <v>18</v>
      </c>
    </row>
    <row r="13" spans="1:9" s="39" customFormat="1" ht="34.950000000000003" customHeight="1">
      <c r="A13" s="3">
        <v>10</v>
      </c>
      <c r="B13" s="3" t="s">
        <v>39</v>
      </c>
      <c r="C13" s="4" t="s">
        <v>13</v>
      </c>
      <c r="D13" s="5" t="s">
        <v>21</v>
      </c>
      <c r="E13" s="6">
        <v>52</v>
      </c>
      <c r="F13" s="7">
        <v>44317</v>
      </c>
      <c r="G13" s="3" t="s">
        <v>38</v>
      </c>
      <c r="H13" s="3" t="s">
        <v>18</v>
      </c>
    </row>
    <row r="14" spans="1:9" s="39" customFormat="1" ht="34.950000000000003" customHeight="1">
      <c r="A14" s="3">
        <v>11</v>
      </c>
      <c r="B14" s="4" t="s">
        <v>40</v>
      </c>
      <c r="C14" s="4" t="s">
        <v>13</v>
      </c>
      <c r="D14" s="8" t="s">
        <v>21</v>
      </c>
      <c r="E14" s="9">
        <v>54</v>
      </c>
      <c r="F14" s="10">
        <v>44317</v>
      </c>
      <c r="G14" s="4" t="s">
        <v>43</v>
      </c>
      <c r="H14" s="4" t="s">
        <v>18</v>
      </c>
    </row>
    <row r="15" spans="1:9" s="39" customFormat="1" ht="34.950000000000003" customHeight="1">
      <c r="A15" s="3">
        <v>12</v>
      </c>
      <c r="B15" s="3" t="s">
        <v>44</v>
      </c>
      <c r="C15" s="4" t="s">
        <v>13</v>
      </c>
      <c r="D15" s="5" t="s">
        <v>21</v>
      </c>
      <c r="E15" s="6">
        <v>57</v>
      </c>
      <c r="F15" s="7">
        <v>44317</v>
      </c>
      <c r="G15" s="3" t="s">
        <v>43</v>
      </c>
      <c r="H15" s="3" t="s">
        <v>18</v>
      </c>
    </row>
    <row r="16" spans="1:9" s="39" customFormat="1" ht="34.950000000000003" customHeight="1">
      <c r="A16" s="3">
        <v>13</v>
      </c>
      <c r="B16" s="3" t="s">
        <v>46</v>
      </c>
      <c r="C16" s="4" t="s">
        <v>13</v>
      </c>
      <c r="D16" s="5" t="s">
        <v>21</v>
      </c>
      <c r="E16" s="6">
        <v>46</v>
      </c>
      <c r="F16" s="7">
        <v>44317</v>
      </c>
      <c r="G16" s="3" t="s">
        <v>43</v>
      </c>
      <c r="H16" s="3" t="s">
        <v>18</v>
      </c>
    </row>
    <row r="17" spans="1:8" s="39" customFormat="1" ht="34.950000000000003" customHeight="1">
      <c r="A17" s="3">
        <v>14</v>
      </c>
      <c r="B17" s="3" t="s">
        <v>48</v>
      </c>
      <c r="C17" s="4" t="s">
        <v>13</v>
      </c>
      <c r="D17" s="5" t="s">
        <v>21</v>
      </c>
      <c r="E17" s="6">
        <v>48</v>
      </c>
      <c r="F17" s="7">
        <v>44317</v>
      </c>
      <c r="G17" s="3" t="s">
        <v>43</v>
      </c>
      <c r="H17" s="3" t="s">
        <v>18</v>
      </c>
    </row>
    <row r="18" spans="1:8" s="39" customFormat="1" ht="34.950000000000003" customHeight="1">
      <c r="A18" s="3">
        <v>15</v>
      </c>
      <c r="B18" s="3" t="s">
        <v>50</v>
      </c>
      <c r="C18" s="4" t="s">
        <v>13</v>
      </c>
      <c r="D18" s="5" t="s">
        <v>21</v>
      </c>
      <c r="E18" s="6">
        <v>50</v>
      </c>
      <c r="F18" s="7">
        <v>44317</v>
      </c>
      <c r="G18" s="3" t="s">
        <v>43</v>
      </c>
      <c r="H18" s="3" t="s">
        <v>18</v>
      </c>
    </row>
    <row r="19" spans="1:8" s="39" customFormat="1" ht="34.950000000000003" customHeight="1">
      <c r="A19" s="3">
        <v>16</v>
      </c>
      <c r="B19" s="3" t="s">
        <v>51</v>
      </c>
      <c r="C19" s="4" t="s">
        <v>13</v>
      </c>
      <c r="D19" s="5" t="s">
        <v>16</v>
      </c>
      <c r="E19" s="6">
        <v>42</v>
      </c>
      <c r="F19" s="7">
        <v>44317</v>
      </c>
      <c r="G19" s="3" t="s">
        <v>52</v>
      </c>
      <c r="H19" s="3" t="s">
        <v>18</v>
      </c>
    </row>
    <row r="20" spans="1:8" s="39" customFormat="1" ht="34.950000000000003" customHeight="1">
      <c r="A20" s="3">
        <v>17</v>
      </c>
      <c r="B20" s="3" t="s">
        <v>53</v>
      </c>
      <c r="C20" s="4" t="s">
        <v>13</v>
      </c>
      <c r="D20" s="5" t="s">
        <v>21</v>
      </c>
      <c r="E20" s="6">
        <v>41</v>
      </c>
      <c r="F20" s="7">
        <v>44317</v>
      </c>
      <c r="G20" s="3" t="s">
        <v>52</v>
      </c>
      <c r="H20" s="3" t="s">
        <v>18</v>
      </c>
    </row>
    <row r="21" spans="1:8" s="39" customFormat="1" ht="34.950000000000003" customHeight="1">
      <c r="A21" s="3">
        <v>18</v>
      </c>
      <c r="B21" s="3" t="s">
        <v>56</v>
      </c>
      <c r="C21" s="4" t="s">
        <v>13</v>
      </c>
      <c r="D21" s="5" t="s">
        <v>21</v>
      </c>
      <c r="E21" s="6">
        <v>58</v>
      </c>
      <c r="F21" s="7">
        <v>44317</v>
      </c>
      <c r="G21" s="3" t="s">
        <v>52</v>
      </c>
      <c r="H21" s="3" t="s">
        <v>18</v>
      </c>
    </row>
    <row r="22" spans="1:8" s="39" customFormat="1" ht="34.950000000000003" customHeight="1">
      <c r="A22" s="3">
        <v>19</v>
      </c>
      <c r="B22" s="3" t="s">
        <v>57</v>
      </c>
      <c r="C22" s="4" t="s">
        <v>13</v>
      </c>
      <c r="D22" s="5" t="s">
        <v>16</v>
      </c>
      <c r="E22" s="6">
        <v>46</v>
      </c>
      <c r="F22" s="7">
        <v>44317</v>
      </c>
      <c r="G22" s="3" t="s">
        <v>59</v>
      </c>
      <c r="H22" s="3" t="s">
        <v>18</v>
      </c>
    </row>
    <row r="23" spans="1:8" s="39" customFormat="1" ht="34.950000000000003" customHeight="1">
      <c r="A23" s="3">
        <v>20</v>
      </c>
      <c r="B23" s="3" t="s">
        <v>60</v>
      </c>
      <c r="C23" s="4" t="s">
        <v>13</v>
      </c>
      <c r="D23" s="5" t="s">
        <v>16</v>
      </c>
      <c r="E23" s="6">
        <v>50</v>
      </c>
      <c r="F23" s="7">
        <v>44317</v>
      </c>
      <c r="G23" s="3" t="s">
        <v>59</v>
      </c>
      <c r="H23" s="3" t="s">
        <v>18</v>
      </c>
    </row>
    <row r="24" spans="1:8" s="39" customFormat="1" ht="34.950000000000003" customHeight="1">
      <c r="A24" s="3">
        <v>21</v>
      </c>
      <c r="B24" s="3" t="s">
        <v>61</v>
      </c>
      <c r="C24" s="4" t="s">
        <v>13</v>
      </c>
      <c r="D24" s="5" t="s">
        <v>16</v>
      </c>
      <c r="E24" s="6">
        <v>31</v>
      </c>
      <c r="F24" s="7">
        <v>44317</v>
      </c>
      <c r="G24" s="3" t="s">
        <v>59</v>
      </c>
      <c r="H24" s="3" t="s">
        <v>18</v>
      </c>
    </row>
    <row r="25" spans="1:8" s="39" customFormat="1" ht="34.950000000000003" customHeight="1">
      <c r="A25" s="3">
        <v>22</v>
      </c>
      <c r="B25" s="3" t="s">
        <v>63</v>
      </c>
      <c r="C25" s="4" t="s">
        <v>13</v>
      </c>
      <c r="D25" s="5" t="s">
        <v>16</v>
      </c>
      <c r="E25" s="6">
        <v>38</v>
      </c>
      <c r="F25" s="7">
        <v>44317</v>
      </c>
      <c r="G25" s="3" t="s">
        <v>59</v>
      </c>
      <c r="H25" s="3" t="s">
        <v>18</v>
      </c>
    </row>
    <row r="26" spans="1:8" s="39" customFormat="1" ht="34.950000000000003" customHeight="1">
      <c r="A26" s="3">
        <v>23</v>
      </c>
      <c r="B26" s="3" t="s">
        <v>64</v>
      </c>
      <c r="C26" s="4" t="s">
        <v>13</v>
      </c>
      <c r="D26" s="5" t="s">
        <v>16</v>
      </c>
      <c r="E26" s="6">
        <v>30</v>
      </c>
      <c r="F26" s="7">
        <v>44317</v>
      </c>
      <c r="G26" s="3" t="s">
        <v>59</v>
      </c>
      <c r="H26" s="3" t="s">
        <v>18</v>
      </c>
    </row>
    <row r="27" spans="1:8" s="39" customFormat="1" ht="34.950000000000003" customHeight="1">
      <c r="A27" s="3">
        <v>24</v>
      </c>
      <c r="B27" s="3" t="s">
        <v>66</v>
      </c>
      <c r="C27" s="4" t="s">
        <v>13</v>
      </c>
      <c r="D27" s="5" t="s">
        <v>21</v>
      </c>
      <c r="E27" s="6">
        <v>54</v>
      </c>
      <c r="F27" s="7">
        <v>44317</v>
      </c>
      <c r="G27" s="3" t="s">
        <v>59</v>
      </c>
      <c r="H27" s="3" t="s">
        <v>18</v>
      </c>
    </row>
    <row r="28" spans="1:8" s="39" customFormat="1" ht="34.950000000000003" customHeight="1">
      <c r="A28" s="3">
        <v>25</v>
      </c>
      <c r="B28" s="45" t="s">
        <v>67</v>
      </c>
      <c r="C28" s="4" t="s">
        <v>31</v>
      </c>
      <c r="D28" s="68" t="s">
        <v>16</v>
      </c>
      <c r="E28" s="69">
        <v>36</v>
      </c>
      <c r="F28" s="7">
        <v>44317</v>
      </c>
      <c r="G28" s="3" t="s">
        <v>59</v>
      </c>
      <c r="H28" s="3" t="s">
        <v>18</v>
      </c>
    </row>
    <row r="29" spans="1:8" s="39" customFormat="1" ht="34.950000000000003" customHeight="1">
      <c r="A29" s="3">
        <v>26</v>
      </c>
      <c r="B29" s="45" t="s">
        <v>68</v>
      </c>
      <c r="C29" s="4" t="s">
        <v>13</v>
      </c>
      <c r="D29" s="68" t="s">
        <v>21</v>
      </c>
      <c r="E29" s="69">
        <v>55</v>
      </c>
      <c r="F29" s="7">
        <v>44317</v>
      </c>
      <c r="G29" s="3" t="s">
        <v>59</v>
      </c>
      <c r="H29" s="3" t="s">
        <v>18</v>
      </c>
    </row>
    <row r="30" spans="1:8" s="39" customFormat="1" ht="34.950000000000003" customHeight="1">
      <c r="A30" s="3">
        <v>27</v>
      </c>
      <c r="B30" s="45" t="s">
        <v>70</v>
      </c>
      <c r="C30" s="4" t="s">
        <v>13</v>
      </c>
      <c r="D30" s="68" t="s">
        <v>21</v>
      </c>
      <c r="E30" s="69">
        <v>33</v>
      </c>
      <c r="F30" s="7">
        <v>44317</v>
      </c>
      <c r="G30" s="3" t="s">
        <v>59</v>
      </c>
      <c r="H30" s="3" t="s">
        <v>18</v>
      </c>
    </row>
    <row r="31" spans="1:8" s="39" customFormat="1" ht="34.950000000000003" customHeight="1">
      <c r="A31" s="3">
        <v>28</v>
      </c>
      <c r="B31" s="3" t="s">
        <v>72</v>
      </c>
      <c r="C31" s="4" t="s">
        <v>13</v>
      </c>
      <c r="D31" s="5" t="s">
        <v>21</v>
      </c>
      <c r="E31" s="6">
        <v>49</v>
      </c>
      <c r="F31" s="7">
        <v>44317</v>
      </c>
      <c r="G31" s="3" t="s">
        <v>59</v>
      </c>
      <c r="H31" s="3" t="s">
        <v>18</v>
      </c>
    </row>
    <row r="32" spans="1:8" s="39" customFormat="1" ht="34.950000000000003" customHeight="1">
      <c r="A32" s="3">
        <v>29</v>
      </c>
      <c r="B32" s="3" t="s">
        <v>73</v>
      </c>
      <c r="C32" s="4" t="s">
        <v>13</v>
      </c>
      <c r="D32" s="5" t="s">
        <v>16</v>
      </c>
      <c r="E32" s="6">
        <v>41</v>
      </c>
      <c r="F32" s="7">
        <v>44317</v>
      </c>
      <c r="G32" s="3" t="s">
        <v>59</v>
      </c>
      <c r="H32" s="3" t="s">
        <v>18</v>
      </c>
    </row>
    <row r="33" spans="1:8" s="39" customFormat="1" ht="34.950000000000003" customHeight="1">
      <c r="A33" s="3">
        <v>30</v>
      </c>
      <c r="B33" s="3" t="s">
        <v>74</v>
      </c>
      <c r="C33" s="4" t="s">
        <v>13</v>
      </c>
      <c r="D33" s="5" t="s">
        <v>21</v>
      </c>
      <c r="E33" s="6">
        <v>48</v>
      </c>
      <c r="F33" s="7">
        <v>44317</v>
      </c>
      <c r="G33" s="3" t="s">
        <v>75</v>
      </c>
      <c r="H33" s="3" t="s">
        <v>18</v>
      </c>
    </row>
    <row r="34" spans="1:8" s="39" customFormat="1" ht="34.950000000000003" customHeight="1">
      <c r="A34" s="3">
        <v>31</v>
      </c>
      <c r="B34" s="3" t="s">
        <v>76</v>
      </c>
      <c r="C34" s="4" t="s">
        <v>31</v>
      </c>
      <c r="D34" s="5" t="s">
        <v>21</v>
      </c>
      <c r="E34" s="6">
        <v>44</v>
      </c>
      <c r="F34" s="7">
        <v>44317</v>
      </c>
      <c r="G34" s="3" t="s">
        <v>75</v>
      </c>
      <c r="H34" s="3" t="s">
        <v>18</v>
      </c>
    </row>
    <row r="35" spans="1:8" s="39" customFormat="1" ht="34.950000000000003" customHeight="1">
      <c r="A35" s="3">
        <v>32</v>
      </c>
      <c r="B35" s="3" t="s">
        <v>77</v>
      </c>
      <c r="C35" s="4" t="s">
        <v>13</v>
      </c>
      <c r="D35" s="5" t="s">
        <v>21</v>
      </c>
      <c r="E35" s="6">
        <v>53</v>
      </c>
      <c r="F35" s="7">
        <v>44317</v>
      </c>
      <c r="G35" s="3" t="s">
        <v>75</v>
      </c>
      <c r="H35" s="3" t="s">
        <v>18</v>
      </c>
    </row>
    <row r="36" spans="1:8" s="39" customFormat="1" ht="34.950000000000003" customHeight="1">
      <c r="A36" s="3">
        <v>33</v>
      </c>
      <c r="B36" s="3" t="s">
        <v>80</v>
      </c>
      <c r="C36" s="4" t="s">
        <v>13</v>
      </c>
      <c r="D36" s="5" t="s">
        <v>21</v>
      </c>
      <c r="E36" s="6">
        <v>52</v>
      </c>
      <c r="F36" s="7">
        <v>44317</v>
      </c>
      <c r="G36" s="3" t="s">
        <v>75</v>
      </c>
      <c r="H36" s="3" t="s">
        <v>18</v>
      </c>
    </row>
    <row r="37" spans="1:8" s="39" customFormat="1" ht="34.950000000000003" customHeight="1">
      <c r="A37" s="3">
        <v>34</v>
      </c>
      <c r="B37" s="3" t="s">
        <v>81</v>
      </c>
      <c r="C37" s="4" t="s">
        <v>13</v>
      </c>
      <c r="D37" s="5" t="s">
        <v>21</v>
      </c>
      <c r="E37" s="6">
        <v>42</v>
      </c>
      <c r="F37" s="7">
        <v>44317</v>
      </c>
      <c r="G37" s="3" t="s">
        <v>75</v>
      </c>
      <c r="H37" s="3" t="s">
        <v>18</v>
      </c>
    </row>
    <row r="38" spans="1:8" s="39" customFormat="1" ht="34.950000000000003" customHeight="1">
      <c r="A38" s="3">
        <v>35</v>
      </c>
      <c r="B38" s="3" t="s">
        <v>84</v>
      </c>
      <c r="C38" s="4" t="s">
        <v>13</v>
      </c>
      <c r="D38" s="5" t="s">
        <v>21</v>
      </c>
      <c r="E38" s="6">
        <v>55</v>
      </c>
      <c r="F38" s="7">
        <v>44317</v>
      </c>
      <c r="G38" s="3" t="s">
        <v>85</v>
      </c>
      <c r="H38" s="3" t="s">
        <v>18</v>
      </c>
    </row>
    <row r="39" spans="1:8" s="39" customFormat="1" ht="34.950000000000003" customHeight="1">
      <c r="A39" s="3">
        <v>36</v>
      </c>
      <c r="B39" s="3" t="s">
        <v>86</v>
      </c>
      <c r="C39" s="4" t="s">
        <v>13</v>
      </c>
      <c r="D39" s="5" t="s">
        <v>21</v>
      </c>
      <c r="E39" s="6">
        <v>42</v>
      </c>
      <c r="F39" s="7">
        <v>44317</v>
      </c>
      <c r="G39" s="3" t="s">
        <v>85</v>
      </c>
      <c r="H39" s="3" t="s">
        <v>36</v>
      </c>
    </row>
    <row r="40" spans="1:8" s="39" customFormat="1" ht="34.950000000000003" customHeight="1">
      <c r="A40" s="3">
        <v>37</v>
      </c>
      <c r="B40" s="3" t="s">
        <v>87</v>
      </c>
      <c r="C40" s="4" t="s">
        <v>13</v>
      </c>
      <c r="D40" s="5" t="s">
        <v>21</v>
      </c>
      <c r="E40" s="6">
        <v>49</v>
      </c>
      <c r="F40" s="7">
        <v>44317</v>
      </c>
      <c r="G40" s="3" t="s">
        <v>85</v>
      </c>
      <c r="H40" s="3" t="s">
        <v>18</v>
      </c>
    </row>
    <row r="41" spans="1:8" s="39" customFormat="1" ht="34.950000000000003" customHeight="1">
      <c r="A41" s="3">
        <v>38</v>
      </c>
      <c r="B41" s="3" t="s">
        <v>88</v>
      </c>
      <c r="C41" s="4" t="s">
        <v>13</v>
      </c>
      <c r="D41" s="5" t="s">
        <v>21</v>
      </c>
      <c r="E41" s="6">
        <v>45</v>
      </c>
      <c r="F41" s="7">
        <v>44317</v>
      </c>
      <c r="G41" s="3" t="s">
        <v>85</v>
      </c>
      <c r="H41" s="3" t="s">
        <v>18</v>
      </c>
    </row>
    <row r="42" spans="1:8" s="39" customFormat="1" ht="34.950000000000003" customHeight="1">
      <c r="A42" s="3">
        <v>39</v>
      </c>
      <c r="B42" s="4" t="s">
        <v>89</v>
      </c>
      <c r="C42" s="4" t="s">
        <v>13</v>
      </c>
      <c r="D42" s="8" t="s">
        <v>21</v>
      </c>
      <c r="E42" s="9">
        <v>33</v>
      </c>
      <c r="F42" s="10">
        <v>44317</v>
      </c>
      <c r="G42" s="3" t="s">
        <v>85</v>
      </c>
      <c r="H42" s="4" t="s">
        <v>18</v>
      </c>
    </row>
    <row r="43" spans="1:8" s="39" customFormat="1" ht="34.950000000000003" customHeight="1">
      <c r="A43" s="3">
        <v>40</v>
      </c>
      <c r="B43" s="4" t="s">
        <v>92</v>
      </c>
      <c r="C43" s="4" t="s">
        <v>13</v>
      </c>
      <c r="D43" s="8" t="s">
        <v>21</v>
      </c>
      <c r="E43" s="9">
        <v>45</v>
      </c>
      <c r="F43" s="10">
        <v>44317</v>
      </c>
      <c r="G43" s="3" t="s">
        <v>85</v>
      </c>
      <c r="H43" s="4" t="s">
        <v>18</v>
      </c>
    </row>
    <row r="44" spans="1:8" s="39" customFormat="1" ht="34.950000000000003" customHeight="1">
      <c r="A44" s="3">
        <v>41</v>
      </c>
      <c r="B44" s="4" t="s">
        <v>94</v>
      </c>
      <c r="C44" s="4" t="s">
        <v>13</v>
      </c>
      <c r="D44" s="8" t="s">
        <v>16</v>
      </c>
      <c r="E44" s="70">
        <v>53</v>
      </c>
      <c r="F44" s="10">
        <v>44409</v>
      </c>
      <c r="G44" s="4" t="s">
        <v>97</v>
      </c>
      <c r="H44" s="4" t="s">
        <v>18</v>
      </c>
    </row>
    <row r="45" spans="1:8" s="39" customFormat="1" ht="34.950000000000003" customHeight="1">
      <c r="A45" s="3">
        <v>42</v>
      </c>
      <c r="B45" s="3" t="s">
        <v>98</v>
      </c>
      <c r="C45" s="4" t="s">
        <v>13</v>
      </c>
      <c r="D45" s="5" t="s">
        <v>21</v>
      </c>
      <c r="E45" s="69">
        <v>36</v>
      </c>
      <c r="F45" s="7">
        <v>44317</v>
      </c>
      <c r="G45" s="3" t="s">
        <v>97</v>
      </c>
      <c r="H45" s="3" t="s">
        <v>18</v>
      </c>
    </row>
    <row r="46" spans="1:8" s="39" customFormat="1" ht="34.950000000000003" customHeight="1">
      <c r="A46" s="3">
        <v>43</v>
      </c>
      <c r="B46" s="4" t="s">
        <v>99</v>
      </c>
      <c r="C46" s="4" t="s">
        <v>13</v>
      </c>
      <c r="D46" s="8" t="s">
        <v>16</v>
      </c>
      <c r="E46" s="70">
        <v>42</v>
      </c>
      <c r="F46" s="10">
        <v>44409</v>
      </c>
      <c r="G46" s="4" t="s">
        <v>97</v>
      </c>
      <c r="H46" s="4" t="s">
        <v>18</v>
      </c>
    </row>
    <row r="47" spans="1:8" s="39" customFormat="1" ht="34.950000000000003" customHeight="1">
      <c r="A47" s="3">
        <v>44</v>
      </c>
      <c r="B47" s="3" t="s">
        <v>102</v>
      </c>
      <c r="C47" s="4" t="s">
        <v>13</v>
      </c>
      <c r="D47" s="5" t="s">
        <v>21</v>
      </c>
      <c r="E47" s="6">
        <v>28</v>
      </c>
      <c r="F47" s="7">
        <v>44317</v>
      </c>
      <c r="G47" s="3" t="s">
        <v>103</v>
      </c>
      <c r="H47" s="3" t="s">
        <v>18</v>
      </c>
    </row>
    <row r="48" spans="1:8" s="39" customFormat="1" ht="43.95" customHeight="1">
      <c r="A48" s="3">
        <v>45</v>
      </c>
      <c r="B48" s="3" t="s">
        <v>104</v>
      </c>
      <c r="C48" s="4" t="s">
        <v>13</v>
      </c>
      <c r="D48" s="5" t="s">
        <v>21</v>
      </c>
      <c r="E48" s="6">
        <v>54</v>
      </c>
      <c r="F48" s="7">
        <v>44317</v>
      </c>
      <c r="G48" s="3" t="s">
        <v>105</v>
      </c>
      <c r="H48" s="3" t="s">
        <v>18</v>
      </c>
    </row>
    <row r="49" spans="1:9" s="39" customFormat="1" ht="37.950000000000003" customHeight="1">
      <c r="A49" s="3">
        <v>46</v>
      </c>
      <c r="B49" s="3" t="s">
        <v>106</v>
      </c>
      <c r="C49" s="3" t="s">
        <v>13</v>
      </c>
      <c r="D49" s="5" t="s">
        <v>21</v>
      </c>
      <c r="E49" s="6">
        <v>49</v>
      </c>
      <c r="F49" s="7">
        <v>44317</v>
      </c>
      <c r="G49" s="3" t="s">
        <v>105</v>
      </c>
      <c r="H49" s="3" t="s">
        <v>18</v>
      </c>
    </row>
    <row r="50" spans="1:9" s="39" customFormat="1" ht="34.950000000000003" customHeight="1">
      <c r="A50" s="3">
        <v>47</v>
      </c>
      <c r="B50" s="3" t="s">
        <v>110</v>
      </c>
      <c r="C50" s="4" t="s">
        <v>13</v>
      </c>
      <c r="D50" s="5" t="s">
        <v>21</v>
      </c>
      <c r="E50" s="6">
        <v>48</v>
      </c>
      <c r="F50" s="7">
        <v>44317</v>
      </c>
      <c r="G50" s="3" t="s">
        <v>113</v>
      </c>
      <c r="H50" s="3" t="s">
        <v>18</v>
      </c>
    </row>
    <row r="51" spans="1:9" s="39" customFormat="1" ht="43.05" customHeight="1">
      <c r="A51" s="3">
        <v>48</v>
      </c>
      <c r="B51" s="3" t="s">
        <v>114</v>
      </c>
      <c r="C51" s="4" t="s">
        <v>13</v>
      </c>
      <c r="D51" s="5" t="s">
        <v>16</v>
      </c>
      <c r="E51" s="6">
        <v>40</v>
      </c>
      <c r="F51" s="7">
        <v>44317</v>
      </c>
      <c r="G51" s="3" t="s">
        <v>113</v>
      </c>
      <c r="H51" s="3" t="s">
        <v>18</v>
      </c>
    </row>
    <row r="52" spans="1:9" s="39" customFormat="1" ht="42" customHeight="1">
      <c r="A52" s="3">
        <v>49</v>
      </c>
      <c r="B52" s="3" t="s">
        <v>116</v>
      </c>
      <c r="C52" s="4" t="s">
        <v>13</v>
      </c>
      <c r="D52" s="5" t="s">
        <v>16</v>
      </c>
      <c r="E52" s="6">
        <v>40</v>
      </c>
      <c r="F52" s="7">
        <v>44317</v>
      </c>
      <c r="G52" s="3" t="s">
        <v>113</v>
      </c>
      <c r="H52" s="3" t="s">
        <v>18</v>
      </c>
    </row>
    <row r="53" spans="1:9" s="39" customFormat="1" ht="34.950000000000003" customHeight="1">
      <c r="A53" s="3">
        <v>50</v>
      </c>
      <c r="B53" s="45" t="s">
        <v>119</v>
      </c>
      <c r="C53" s="4" t="s">
        <v>13</v>
      </c>
      <c r="D53" s="68" t="s">
        <v>21</v>
      </c>
      <c r="E53" s="69">
        <v>37</v>
      </c>
      <c r="F53" s="71">
        <v>44317</v>
      </c>
      <c r="G53" s="3" t="s">
        <v>113</v>
      </c>
      <c r="H53" s="3" t="s">
        <v>36</v>
      </c>
    </row>
    <row r="54" spans="1:9" s="39" customFormat="1" ht="34.950000000000003" customHeight="1">
      <c r="A54" s="3">
        <v>51</v>
      </c>
      <c r="B54" s="3" t="s">
        <v>121</v>
      </c>
      <c r="C54" s="4" t="s">
        <v>13</v>
      </c>
      <c r="D54" s="3" t="s">
        <v>21</v>
      </c>
      <c r="E54" s="3">
        <v>57</v>
      </c>
      <c r="F54" s="7">
        <v>44317</v>
      </c>
      <c r="G54" s="3" t="s">
        <v>122</v>
      </c>
      <c r="H54" s="3" t="s">
        <v>18</v>
      </c>
    </row>
    <row r="55" spans="1:9" s="39" customFormat="1" ht="34.950000000000003" customHeight="1">
      <c r="A55" s="3">
        <v>52</v>
      </c>
      <c r="B55" s="3" t="s">
        <v>124</v>
      </c>
      <c r="C55" s="4" t="s">
        <v>13</v>
      </c>
      <c r="D55" s="3" t="s">
        <v>21</v>
      </c>
      <c r="E55" s="3">
        <v>56</v>
      </c>
      <c r="F55" s="7">
        <v>44317</v>
      </c>
      <c r="G55" s="3" t="s">
        <v>122</v>
      </c>
      <c r="H55" s="3" t="s">
        <v>18</v>
      </c>
    </row>
    <row r="56" spans="1:9" s="39" customFormat="1" ht="34.950000000000003" customHeight="1">
      <c r="A56" s="3">
        <v>53</v>
      </c>
      <c r="B56" s="3" t="s">
        <v>125</v>
      </c>
      <c r="C56" s="4" t="s">
        <v>13</v>
      </c>
      <c r="D56" s="3" t="s">
        <v>16</v>
      </c>
      <c r="E56" s="3">
        <v>47</v>
      </c>
      <c r="F56" s="7">
        <v>44317</v>
      </c>
      <c r="G56" s="3" t="s">
        <v>122</v>
      </c>
      <c r="H56" s="3" t="s">
        <v>18</v>
      </c>
    </row>
    <row r="57" spans="1:9" s="39" customFormat="1" ht="34.950000000000003" customHeight="1">
      <c r="A57" s="3">
        <v>54</v>
      </c>
      <c r="B57" s="3" t="s">
        <v>126</v>
      </c>
      <c r="C57" s="4" t="s">
        <v>13</v>
      </c>
      <c r="D57" s="3" t="s">
        <v>16</v>
      </c>
      <c r="E57" s="3">
        <v>40</v>
      </c>
      <c r="F57" s="7">
        <v>44317</v>
      </c>
      <c r="G57" s="3" t="s">
        <v>127</v>
      </c>
      <c r="H57" s="3" t="s">
        <v>18</v>
      </c>
    </row>
    <row r="58" spans="1:9" s="39" customFormat="1" ht="34.950000000000003" customHeight="1">
      <c r="A58" s="3">
        <v>55</v>
      </c>
      <c r="B58" s="4" t="s">
        <v>128</v>
      </c>
      <c r="C58" s="4" t="s">
        <v>13</v>
      </c>
      <c r="D58" s="4" t="s">
        <v>16</v>
      </c>
      <c r="E58" s="4">
        <v>52</v>
      </c>
      <c r="F58" s="10">
        <v>44317</v>
      </c>
      <c r="G58" s="4" t="s">
        <v>127</v>
      </c>
      <c r="H58" s="4" t="s">
        <v>18</v>
      </c>
    </row>
    <row r="59" spans="1:9" s="39" customFormat="1" ht="34.950000000000003" customHeight="1">
      <c r="A59" s="3">
        <v>56</v>
      </c>
      <c r="B59" s="72" t="s">
        <v>129</v>
      </c>
      <c r="C59" s="4" t="s">
        <v>13</v>
      </c>
      <c r="D59" s="72" t="s">
        <v>21</v>
      </c>
      <c r="E59" s="72">
        <v>36</v>
      </c>
      <c r="F59" s="10">
        <v>44317</v>
      </c>
      <c r="G59" s="4" t="s">
        <v>130</v>
      </c>
      <c r="H59" s="4" t="s">
        <v>18</v>
      </c>
    </row>
    <row r="60" spans="1:9" ht="34.950000000000003" customHeight="1">
      <c r="A60" s="3">
        <v>57</v>
      </c>
      <c r="B60" s="3" t="s">
        <v>131</v>
      </c>
      <c r="C60" s="3" t="s">
        <v>132</v>
      </c>
      <c r="D60" s="3" t="s">
        <v>16</v>
      </c>
      <c r="E60" s="3">
        <v>42</v>
      </c>
      <c r="F60" s="7">
        <v>44454</v>
      </c>
      <c r="G60" s="3" t="s">
        <v>133</v>
      </c>
      <c r="H60" s="3" t="s">
        <v>134</v>
      </c>
      <c r="I60" s="40"/>
    </row>
    <row r="61" spans="1:9" ht="34.950000000000003" customHeight="1">
      <c r="A61" s="3">
        <v>58</v>
      </c>
      <c r="B61" s="3" t="s">
        <v>135</v>
      </c>
      <c r="C61" s="3" t="s">
        <v>136</v>
      </c>
      <c r="D61" s="3" t="s">
        <v>21</v>
      </c>
      <c r="E61" s="3">
        <v>33</v>
      </c>
      <c r="F61" s="7">
        <v>44454</v>
      </c>
      <c r="G61" s="3" t="s">
        <v>137</v>
      </c>
      <c r="H61" s="3" t="s">
        <v>134</v>
      </c>
      <c r="I61" s="40"/>
    </row>
    <row r="62" spans="1:9" ht="34.950000000000003" customHeight="1">
      <c r="A62" s="3">
        <v>59</v>
      </c>
      <c r="B62" s="3" t="s">
        <v>138</v>
      </c>
      <c r="C62" s="3" t="s">
        <v>139</v>
      </c>
      <c r="D62" s="3" t="s">
        <v>21</v>
      </c>
      <c r="E62" s="3">
        <v>49</v>
      </c>
      <c r="F62" s="7">
        <v>44454</v>
      </c>
      <c r="G62" s="3" t="s">
        <v>140</v>
      </c>
      <c r="H62" s="3" t="s">
        <v>134</v>
      </c>
      <c r="I62" s="40"/>
    </row>
    <row r="63" spans="1:9" ht="34.950000000000003" customHeight="1">
      <c r="A63" s="3">
        <v>60</v>
      </c>
      <c r="B63" s="3" t="s">
        <v>141</v>
      </c>
      <c r="C63" s="3" t="s">
        <v>132</v>
      </c>
      <c r="D63" s="3" t="s">
        <v>21</v>
      </c>
      <c r="E63" s="3">
        <v>58</v>
      </c>
      <c r="F63" s="7">
        <v>44454</v>
      </c>
      <c r="G63" s="3" t="s">
        <v>142</v>
      </c>
      <c r="H63" s="3" t="s">
        <v>134</v>
      </c>
      <c r="I63" s="40"/>
    </row>
    <row r="64" spans="1:9" ht="34.950000000000003" customHeight="1">
      <c r="A64" s="3">
        <v>61</v>
      </c>
      <c r="B64" s="3" t="s">
        <v>143</v>
      </c>
      <c r="C64" s="3" t="s">
        <v>136</v>
      </c>
      <c r="D64" s="3" t="s">
        <v>16</v>
      </c>
      <c r="E64" s="3">
        <v>38</v>
      </c>
      <c r="F64" s="7">
        <v>44454</v>
      </c>
      <c r="G64" s="3" t="s">
        <v>144</v>
      </c>
      <c r="H64" s="3" t="s">
        <v>134</v>
      </c>
      <c r="I64" s="40"/>
    </row>
    <row r="65" spans="1:9" ht="34.950000000000003" customHeight="1">
      <c r="A65" s="3">
        <v>62</v>
      </c>
      <c r="B65" s="45" t="s">
        <v>145</v>
      </c>
      <c r="C65" s="3" t="s">
        <v>146</v>
      </c>
      <c r="D65" s="45" t="s">
        <v>21</v>
      </c>
      <c r="E65" s="45">
        <v>51</v>
      </c>
      <c r="F65" s="7">
        <v>44454</v>
      </c>
      <c r="G65" s="3" t="s">
        <v>147</v>
      </c>
      <c r="H65" s="3" t="s">
        <v>134</v>
      </c>
      <c r="I65" s="40"/>
    </row>
    <row r="66" spans="1:9" ht="34.950000000000003" customHeight="1">
      <c r="A66" s="3">
        <v>63</v>
      </c>
      <c r="B66" s="45" t="s">
        <v>148</v>
      </c>
      <c r="C66" s="3" t="s">
        <v>146</v>
      </c>
      <c r="D66" s="45" t="s">
        <v>21</v>
      </c>
      <c r="E66" s="45">
        <v>51</v>
      </c>
      <c r="F66" s="7">
        <v>44454</v>
      </c>
      <c r="G66" s="3" t="s">
        <v>149</v>
      </c>
      <c r="H66" s="3" t="s">
        <v>134</v>
      </c>
      <c r="I66" s="40"/>
    </row>
    <row r="67" spans="1:9" ht="34.950000000000003" customHeight="1">
      <c r="A67" s="3">
        <v>64</v>
      </c>
      <c r="B67" s="45" t="s">
        <v>150</v>
      </c>
      <c r="C67" s="3" t="s">
        <v>146</v>
      </c>
      <c r="D67" s="45" t="s">
        <v>21</v>
      </c>
      <c r="E67" s="45">
        <v>56</v>
      </c>
      <c r="F67" s="7">
        <v>44454</v>
      </c>
      <c r="G67" s="3" t="s">
        <v>151</v>
      </c>
      <c r="H67" s="3" t="s">
        <v>134</v>
      </c>
      <c r="I67" s="40"/>
    </row>
    <row r="68" spans="1:9" ht="34.950000000000003" customHeight="1">
      <c r="A68" s="3">
        <v>65</v>
      </c>
      <c r="B68" s="45" t="s">
        <v>152</v>
      </c>
      <c r="C68" s="3" t="s">
        <v>146</v>
      </c>
      <c r="D68" s="45" t="s">
        <v>16</v>
      </c>
      <c r="E68" s="45">
        <v>39</v>
      </c>
      <c r="F68" s="7">
        <v>44454</v>
      </c>
      <c r="G68" s="3" t="s">
        <v>153</v>
      </c>
      <c r="H68" s="3" t="s">
        <v>134</v>
      </c>
      <c r="I68" s="40"/>
    </row>
    <row r="69" spans="1:9" ht="34.950000000000003" customHeight="1">
      <c r="A69" s="3">
        <v>66</v>
      </c>
      <c r="B69" s="45" t="s">
        <v>154</v>
      </c>
      <c r="C69" s="3" t="s">
        <v>13</v>
      </c>
      <c r="D69" s="45" t="s">
        <v>21</v>
      </c>
      <c r="E69" s="45">
        <v>50</v>
      </c>
      <c r="F69" s="7">
        <v>44454</v>
      </c>
      <c r="G69" s="3" t="s">
        <v>43</v>
      </c>
      <c r="H69" s="3" t="s">
        <v>134</v>
      </c>
      <c r="I69" s="40"/>
    </row>
    <row r="70" spans="1:9" ht="34.950000000000003" customHeight="1">
      <c r="A70" s="3">
        <v>67</v>
      </c>
      <c r="B70" s="45" t="s">
        <v>155</v>
      </c>
      <c r="C70" s="45" t="s">
        <v>13</v>
      </c>
      <c r="D70" s="45" t="s">
        <v>21</v>
      </c>
      <c r="E70" s="45">
        <v>39</v>
      </c>
      <c r="F70" s="7">
        <v>44454</v>
      </c>
      <c r="G70" s="3" t="s">
        <v>122</v>
      </c>
      <c r="H70" s="3" t="s">
        <v>134</v>
      </c>
      <c r="I70" s="40"/>
    </row>
    <row r="71" spans="1:9" ht="34.950000000000003" customHeight="1">
      <c r="A71" s="3">
        <v>68</v>
      </c>
      <c r="B71" s="45" t="s">
        <v>156</v>
      </c>
      <c r="C71" s="45" t="s">
        <v>13</v>
      </c>
      <c r="D71" s="45" t="s">
        <v>16</v>
      </c>
      <c r="E71" s="45">
        <v>54</v>
      </c>
      <c r="F71" s="7">
        <v>44454</v>
      </c>
      <c r="G71" s="3" t="s">
        <v>38</v>
      </c>
      <c r="H71" s="3" t="s">
        <v>134</v>
      </c>
      <c r="I71" s="40"/>
    </row>
    <row r="72" spans="1:9" ht="34.950000000000003" customHeight="1">
      <c r="A72" s="3">
        <v>69</v>
      </c>
      <c r="B72" s="45" t="s">
        <v>157</v>
      </c>
      <c r="C72" s="45" t="s">
        <v>13</v>
      </c>
      <c r="D72" s="45" t="s">
        <v>16</v>
      </c>
      <c r="E72" s="45">
        <v>42</v>
      </c>
      <c r="F72" s="7">
        <v>44454</v>
      </c>
      <c r="G72" s="3" t="s">
        <v>97</v>
      </c>
      <c r="H72" s="3" t="s">
        <v>134</v>
      </c>
      <c r="I72" s="40"/>
    </row>
    <row r="73" spans="1:9" ht="34.950000000000003" customHeight="1">
      <c r="A73" s="3">
        <v>70</v>
      </c>
      <c r="B73" s="45" t="s">
        <v>158</v>
      </c>
      <c r="C73" s="45" t="s">
        <v>13</v>
      </c>
      <c r="D73" s="45" t="s">
        <v>21</v>
      </c>
      <c r="E73" s="45">
        <v>47</v>
      </c>
      <c r="F73" s="7">
        <v>44454</v>
      </c>
      <c r="G73" s="3" t="s">
        <v>105</v>
      </c>
      <c r="H73" s="3" t="s">
        <v>134</v>
      </c>
      <c r="I73" s="40"/>
    </row>
    <row r="74" spans="1:9" ht="34.950000000000003" customHeight="1">
      <c r="A74" s="3">
        <v>71</v>
      </c>
      <c r="B74" s="45" t="s">
        <v>159</v>
      </c>
      <c r="C74" s="45" t="s">
        <v>13</v>
      </c>
      <c r="D74" s="45" t="s">
        <v>16</v>
      </c>
      <c r="E74" s="45">
        <v>57</v>
      </c>
      <c r="F74" s="7">
        <v>44454</v>
      </c>
      <c r="G74" s="3" t="s">
        <v>59</v>
      </c>
      <c r="H74" s="3" t="s">
        <v>134</v>
      </c>
      <c r="I74" s="40"/>
    </row>
    <row r="75" spans="1:9" ht="34.950000000000003" customHeight="1">
      <c r="A75" s="3">
        <v>72</v>
      </c>
      <c r="B75" s="45" t="s">
        <v>163</v>
      </c>
      <c r="C75" s="45" t="s">
        <v>13</v>
      </c>
      <c r="D75" s="45" t="s">
        <v>21</v>
      </c>
      <c r="E75" s="45">
        <v>47</v>
      </c>
      <c r="F75" s="7">
        <v>44454</v>
      </c>
      <c r="G75" s="3" t="s">
        <v>17</v>
      </c>
      <c r="H75" s="3" t="s">
        <v>134</v>
      </c>
      <c r="I75" s="40"/>
    </row>
    <row r="76" spans="1:9" ht="34.950000000000003" customHeight="1">
      <c r="A76" s="3">
        <v>73</v>
      </c>
      <c r="B76" s="45" t="s">
        <v>164</v>
      </c>
      <c r="C76" s="45" t="s">
        <v>13</v>
      </c>
      <c r="D76" s="45" t="s">
        <v>21</v>
      </c>
      <c r="E76" s="45">
        <v>59</v>
      </c>
      <c r="F76" s="7">
        <v>44454</v>
      </c>
      <c r="G76" s="3" t="s">
        <v>85</v>
      </c>
      <c r="H76" s="3" t="s">
        <v>134</v>
      </c>
      <c r="I76" s="40"/>
    </row>
    <row r="77" spans="1:9" ht="34.950000000000003" customHeight="1">
      <c r="A77" s="3">
        <v>74</v>
      </c>
      <c r="B77" s="45" t="s">
        <v>165</v>
      </c>
      <c r="C77" s="45" t="s">
        <v>13</v>
      </c>
      <c r="D77" s="45" t="s">
        <v>21</v>
      </c>
      <c r="E77" s="45">
        <v>37</v>
      </c>
      <c r="F77" s="7">
        <v>44454</v>
      </c>
      <c r="G77" s="3" t="s">
        <v>75</v>
      </c>
      <c r="H77" s="3" t="s">
        <v>134</v>
      </c>
      <c r="I77" s="40"/>
    </row>
    <row r="78" spans="1:9" ht="34.950000000000003" customHeight="1">
      <c r="A78" s="3">
        <v>75</v>
      </c>
      <c r="B78" s="45" t="s">
        <v>166</v>
      </c>
      <c r="C78" s="45" t="s">
        <v>13</v>
      </c>
      <c r="D78" s="45" t="s">
        <v>16</v>
      </c>
      <c r="E78" s="45">
        <v>45</v>
      </c>
      <c r="F78" s="7">
        <v>44454</v>
      </c>
      <c r="G78" s="3" t="s">
        <v>33</v>
      </c>
      <c r="H78" s="3" t="s">
        <v>134</v>
      </c>
      <c r="I78" s="40"/>
    </row>
    <row r="79" spans="1:9" ht="34.950000000000003" customHeight="1">
      <c r="A79" s="3">
        <v>76</v>
      </c>
      <c r="B79" s="45" t="s">
        <v>169</v>
      </c>
      <c r="C79" s="45" t="s">
        <v>13</v>
      </c>
      <c r="D79" s="45" t="s">
        <v>16</v>
      </c>
      <c r="E79" s="45">
        <v>56</v>
      </c>
      <c r="F79" s="7">
        <v>44454</v>
      </c>
      <c r="G79" s="3" t="s">
        <v>130</v>
      </c>
      <c r="H79" s="3" t="s">
        <v>134</v>
      </c>
      <c r="I79" s="40"/>
    </row>
    <row r="80" spans="1:9" ht="34.950000000000003" customHeight="1">
      <c r="A80" s="3">
        <v>77</v>
      </c>
      <c r="B80" s="45" t="s">
        <v>170</v>
      </c>
      <c r="C80" s="45" t="s">
        <v>13</v>
      </c>
      <c r="D80" s="45" t="s">
        <v>16</v>
      </c>
      <c r="E80" s="45">
        <v>33</v>
      </c>
      <c r="F80" s="7">
        <v>44454</v>
      </c>
      <c r="G80" s="3" t="s">
        <v>127</v>
      </c>
      <c r="H80" s="3" t="s">
        <v>134</v>
      </c>
      <c r="I80" s="40"/>
    </row>
    <row r="81" spans="1:9" ht="34.950000000000003" customHeight="1">
      <c r="A81" s="3">
        <v>78</v>
      </c>
      <c r="B81" s="45" t="s">
        <v>171</v>
      </c>
      <c r="C81" s="45" t="s">
        <v>172</v>
      </c>
      <c r="D81" s="45" t="s">
        <v>21</v>
      </c>
      <c r="E81" s="45">
        <v>48</v>
      </c>
      <c r="F81" s="7">
        <v>44454</v>
      </c>
      <c r="G81" s="3" t="s">
        <v>52</v>
      </c>
      <c r="H81" s="3" t="s">
        <v>134</v>
      </c>
      <c r="I81" s="40"/>
    </row>
    <row r="82" spans="1:9" ht="34.950000000000003" customHeight="1">
      <c r="A82" s="3">
        <v>79</v>
      </c>
      <c r="B82" s="45" t="s">
        <v>173</v>
      </c>
      <c r="C82" s="45" t="s">
        <v>13</v>
      </c>
      <c r="D82" s="45" t="s">
        <v>21</v>
      </c>
      <c r="E82" s="45">
        <v>47</v>
      </c>
      <c r="F82" s="7">
        <v>44454</v>
      </c>
      <c r="G82" s="3" t="s">
        <v>103</v>
      </c>
      <c r="H82" s="3" t="s">
        <v>134</v>
      </c>
      <c r="I82" s="40"/>
    </row>
    <row r="83" spans="1:9" ht="34.950000000000003" customHeight="1">
      <c r="A83" s="3">
        <v>80</v>
      </c>
      <c r="B83" s="45" t="s">
        <v>174</v>
      </c>
      <c r="C83" s="45" t="s">
        <v>13</v>
      </c>
      <c r="D83" s="45" t="s">
        <v>16</v>
      </c>
      <c r="E83" s="45">
        <v>49</v>
      </c>
      <c r="F83" s="7">
        <v>44454</v>
      </c>
      <c r="G83" s="3" t="s">
        <v>113</v>
      </c>
      <c r="H83" s="3" t="s">
        <v>134</v>
      </c>
      <c r="I83" s="40"/>
    </row>
    <row r="84" spans="1:9" s="67" customFormat="1" ht="34.950000000000003" customHeight="1">
      <c r="A84" s="3">
        <v>81</v>
      </c>
      <c r="B84" s="74" t="s">
        <v>182</v>
      </c>
      <c r="C84" s="74" t="s">
        <v>13</v>
      </c>
      <c r="D84" s="74" t="s">
        <v>21</v>
      </c>
      <c r="E84" s="74">
        <v>59</v>
      </c>
      <c r="F84" s="75">
        <v>44317</v>
      </c>
      <c r="G84" s="73" t="s">
        <v>183</v>
      </c>
      <c r="H84" s="73" t="s">
        <v>184</v>
      </c>
    </row>
    <row r="85" spans="1:9" s="67" customFormat="1" ht="34.950000000000003" customHeight="1">
      <c r="A85" s="3">
        <v>82</v>
      </c>
      <c r="B85" s="74" t="s">
        <v>185</v>
      </c>
      <c r="C85" s="74" t="s">
        <v>13</v>
      </c>
      <c r="D85" s="74" t="s">
        <v>21</v>
      </c>
      <c r="E85" s="74">
        <v>55</v>
      </c>
      <c r="F85" s="75">
        <v>44317</v>
      </c>
      <c r="G85" s="73" t="s">
        <v>183</v>
      </c>
      <c r="H85" s="73" t="s">
        <v>184</v>
      </c>
    </row>
    <row r="86" spans="1:9" s="67" customFormat="1" ht="34.950000000000003" customHeight="1">
      <c r="A86" s="3">
        <v>83</v>
      </c>
      <c r="B86" s="74" t="s">
        <v>186</v>
      </c>
      <c r="C86" s="74" t="s">
        <v>13</v>
      </c>
      <c r="D86" s="74" t="s">
        <v>21</v>
      </c>
      <c r="E86" s="74">
        <v>52</v>
      </c>
      <c r="F86" s="75">
        <v>44317</v>
      </c>
      <c r="G86" s="73" t="s">
        <v>183</v>
      </c>
      <c r="H86" s="73" t="s">
        <v>184</v>
      </c>
    </row>
    <row r="87" spans="1:9" s="67" customFormat="1" ht="34.950000000000003" customHeight="1">
      <c r="A87" s="3">
        <v>84</v>
      </c>
      <c r="B87" s="74" t="s">
        <v>187</v>
      </c>
      <c r="C87" s="74" t="s">
        <v>13</v>
      </c>
      <c r="D87" s="74" t="s">
        <v>21</v>
      </c>
      <c r="E87" s="74">
        <v>51</v>
      </c>
      <c r="F87" s="75">
        <v>44317</v>
      </c>
      <c r="G87" s="73" t="s">
        <v>183</v>
      </c>
      <c r="H87" s="73" t="s">
        <v>184</v>
      </c>
    </row>
    <row r="88" spans="1:9" s="67" customFormat="1" ht="34.950000000000003" customHeight="1">
      <c r="A88" s="3">
        <v>85</v>
      </c>
      <c r="B88" s="74" t="s">
        <v>188</v>
      </c>
      <c r="C88" s="74" t="s">
        <v>13</v>
      </c>
      <c r="D88" s="74" t="s">
        <v>21</v>
      </c>
      <c r="E88" s="74">
        <v>56</v>
      </c>
      <c r="F88" s="75">
        <v>44317</v>
      </c>
      <c r="G88" s="73" t="s">
        <v>183</v>
      </c>
      <c r="H88" s="73" t="s">
        <v>184</v>
      </c>
    </row>
    <row r="89" spans="1:9" s="67" customFormat="1" ht="34.950000000000003" customHeight="1">
      <c r="A89" s="3">
        <v>86</v>
      </c>
      <c r="B89" s="74" t="s">
        <v>189</v>
      </c>
      <c r="C89" s="74" t="s">
        <v>13</v>
      </c>
      <c r="D89" s="74" t="s">
        <v>21</v>
      </c>
      <c r="E89" s="74">
        <v>43</v>
      </c>
      <c r="F89" s="75">
        <v>44317</v>
      </c>
      <c r="G89" s="73" t="s">
        <v>183</v>
      </c>
      <c r="H89" s="73" t="s">
        <v>36</v>
      </c>
    </row>
    <row r="90" spans="1:9" s="67" customFormat="1" ht="34.950000000000003" customHeight="1">
      <c r="A90" s="3">
        <v>87</v>
      </c>
      <c r="B90" s="74" t="s">
        <v>190</v>
      </c>
      <c r="C90" s="74" t="s">
        <v>13</v>
      </c>
      <c r="D90" s="74" t="s">
        <v>16</v>
      </c>
      <c r="E90" s="74">
        <v>37</v>
      </c>
      <c r="F90" s="75">
        <v>44317</v>
      </c>
      <c r="G90" s="73" t="s">
        <v>183</v>
      </c>
      <c r="H90" s="73" t="s">
        <v>184</v>
      </c>
    </row>
    <row r="91" spans="1:9" s="67" customFormat="1" ht="34.950000000000003" customHeight="1">
      <c r="A91" s="3">
        <v>88</v>
      </c>
      <c r="B91" s="74" t="s">
        <v>191</v>
      </c>
      <c r="C91" s="74" t="s">
        <v>13</v>
      </c>
      <c r="D91" s="74" t="s">
        <v>21</v>
      </c>
      <c r="E91" s="74">
        <v>59</v>
      </c>
      <c r="F91" s="75">
        <v>44317</v>
      </c>
      <c r="G91" s="73" t="s">
        <v>192</v>
      </c>
      <c r="H91" s="73" t="s">
        <v>184</v>
      </c>
    </row>
    <row r="92" spans="1:9" s="67" customFormat="1" ht="34.950000000000003" customHeight="1">
      <c r="A92" s="3">
        <v>89</v>
      </c>
      <c r="B92" s="74" t="s">
        <v>193</v>
      </c>
      <c r="C92" s="74" t="s">
        <v>13</v>
      </c>
      <c r="D92" s="74" t="s">
        <v>16</v>
      </c>
      <c r="E92" s="74">
        <v>42</v>
      </c>
      <c r="F92" s="75">
        <v>44317</v>
      </c>
      <c r="G92" s="73" t="s">
        <v>192</v>
      </c>
      <c r="H92" s="73" t="s">
        <v>184</v>
      </c>
    </row>
    <row r="93" spans="1:9" s="67" customFormat="1" ht="34.950000000000003" customHeight="1">
      <c r="A93" s="3">
        <v>90</v>
      </c>
      <c r="B93" s="74" t="s">
        <v>195</v>
      </c>
      <c r="C93" s="74" t="s">
        <v>13</v>
      </c>
      <c r="D93" s="74" t="s">
        <v>21</v>
      </c>
      <c r="E93" s="74">
        <v>47</v>
      </c>
      <c r="F93" s="75">
        <v>44317</v>
      </c>
      <c r="G93" s="73" t="s">
        <v>192</v>
      </c>
      <c r="H93" s="73" t="s">
        <v>184</v>
      </c>
    </row>
    <row r="94" spans="1:9" s="67" customFormat="1" ht="34.950000000000003" customHeight="1">
      <c r="A94" s="3">
        <v>91</v>
      </c>
      <c r="B94" s="74" t="s">
        <v>197</v>
      </c>
      <c r="C94" s="74" t="s">
        <v>13</v>
      </c>
      <c r="D94" s="74" t="s">
        <v>21</v>
      </c>
      <c r="E94" s="74">
        <v>41</v>
      </c>
      <c r="F94" s="75">
        <v>44317</v>
      </c>
      <c r="G94" s="73" t="s">
        <v>192</v>
      </c>
      <c r="H94" s="73" t="s">
        <v>184</v>
      </c>
    </row>
    <row r="95" spans="1:9" s="67" customFormat="1" ht="34.950000000000003" customHeight="1">
      <c r="A95" s="3">
        <v>92</v>
      </c>
      <c r="B95" s="74" t="s">
        <v>199</v>
      </c>
      <c r="C95" s="74" t="s">
        <v>13</v>
      </c>
      <c r="D95" s="74" t="s">
        <v>21</v>
      </c>
      <c r="E95" s="74">
        <v>53</v>
      </c>
      <c r="F95" s="75">
        <v>44317</v>
      </c>
      <c r="G95" s="73" t="s">
        <v>192</v>
      </c>
      <c r="H95" s="73" t="s">
        <v>36</v>
      </c>
    </row>
    <row r="96" spans="1:9" s="67" customFormat="1" ht="34.950000000000003" customHeight="1">
      <c r="A96" s="3">
        <v>93</v>
      </c>
      <c r="B96" s="74" t="s">
        <v>200</v>
      </c>
      <c r="C96" s="74" t="s">
        <v>13</v>
      </c>
      <c r="D96" s="74" t="s">
        <v>16</v>
      </c>
      <c r="E96" s="74">
        <v>51</v>
      </c>
      <c r="F96" s="75">
        <v>44317</v>
      </c>
      <c r="G96" s="73" t="s">
        <v>201</v>
      </c>
      <c r="H96" s="73" t="s">
        <v>184</v>
      </c>
    </row>
    <row r="97" spans="1:8" s="67" customFormat="1" ht="34.950000000000003" customHeight="1">
      <c r="A97" s="3">
        <v>94</v>
      </c>
      <c r="B97" s="74" t="s">
        <v>203</v>
      </c>
      <c r="C97" s="74" t="s">
        <v>13</v>
      </c>
      <c r="D97" s="74" t="s">
        <v>21</v>
      </c>
      <c r="E97" s="74">
        <v>58</v>
      </c>
      <c r="F97" s="75">
        <v>44317</v>
      </c>
      <c r="G97" s="73" t="s">
        <v>201</v>
      </c>
      <c r="H97" s="73" t="s">
        <v>184</v>
      </c>
    </row>
    <row r="98" spans="1:8" s="67" customFormat="1" ht="34.950000000000003" customHeight="1">
      <c r="A98" s="3">
        <v>95</v>
      </c>
      <c r="B98" s="74" t="s">
        <v>204</v>
      </c>
      <c r="C98" s="74" t="s">
        <v>13</v>
      </c>
      <c r="D98" s="74" t="s">
        <v>16</v>
      </c>
      <c r="E98" s="74">
        <v>32</v>
      </c>
      <c r="F98" s="75">
        <v>44317</v>
      </c>
      <c r="G98" s="73" t="s">
        <v>201</v>
      </c>
      <c r="H98" s="73" t="s">
        <v>36</v>
      </c>
    </row>
    <row r="99" spans="1:8" s="67" customFormat="1" ht="34.950000000000003" customHeight="1">
      <c r="A99" s="3">
        <v>96</v>
      </c>
      <c r="B99" s="74" t="s">
        <v>205</v>
      </c>
      <c r="C99" s="74" t="s">
        <v>13</v>
      </c>
      <c r="D99" s="74" t="s">
        <v>21</v>
      </c>
      <c r="E99" s="74">
        <v>50</v>
      </c>
      <c r="F99" s="75">
        <v>44317</v>
      </c>
      <c r="G99" s="73" t="s">
        <v>206</v>
      </c>
      <c r="H99" s="73" t="s">
        <v>184</v>
      </c>
    </row>
    <row r="100" spans="1:8" s="67" customFormat="1" ht="34.950000000000003" customHeight="1">
      <c r="A100" s="3">
        <v>97</v>
      </c>
      <c r="B100" s="74" t="s">
        <v>207</v>
      </c>
      <c r="C100" s="74" t="s">
        <v>13</v>
      </c>
      <c r="D100" s="74" t="s">
        <v>21</v>
      </c>
      <c r="E100" s="74">
        <v>49</v>
      </c>
      <c r="F100" s="75">
        <v>44317</v>
      </c>
      <c r="G100" s="73" t="s">
        <v>206</v>
      </c>
      <c r="H100" s="73" t="s">
        <v>184</v>
      </c>
    </row>
    <row r="101" spans="1:8" s="67" customFormat="1" ht="34.950000000000003" customHeight="1">
      <c r="A101" s="3">
        <v>98</v>
      </c>
      <c r="B101" s="74" t="s">
        <v>208</v>
      </c>
      <c r="C101" s="74" t="s">
        <v>13</v>
      </c>
      <c r="D101" s="74" t="s">
        <v>21</v>
      </c>
      <c r="E101" s="74">
        <v>59</v>
      </c>
      <c r="F101" s="75">
        <v>44317</v>
      </c>
      <c r="G101" s="73" t="s">
        <v>206</v>
      </c>
      <c r="H101" s="73" t="s">
        <v>36</v>
      </c>
    </row>
    <row r="102" spans="1:8" s="67" customFormat="1" ht="34.950000000000003" customHeight="1">
      <c r="A102" s="3">
        <v>99</v>
      </c>
      <c r="B102" s="74" t="s">
        <v>210</v>
      </c>
      <c r="C102" s="74" t="s">
        <v>13</v>
      </c>
      <c r="D102" s="74" t="s">
        <v>16</v>
      </c>
      <c r="E102" s="74">
        <v>45</v>
      </c>
      <c r="F102" s="75">
        <v>44317</v>
      </c>
      <c r="G102" s="73" t="s">
        <v>211</v>
      </c>
      <c r="H102" s="73" t="s">
        <v>184</v>
      </c>
    </row>
    <row r="103" spans="1:8" s="67" customFormat="1" ht="34.950000000000003" customHeight="1">
      <c r="A103" s="3">
        <v>100</v>
      </c>
      <c r="B103" s="74" t="s">
        <v>213</v>
      </c>
      <c r="C103" s="74" t="s">
        <v>13</v>
      </c>
      <c r="D103" s="74" t="s">
        <v>16</v>
      </c>
      <c r="E103" s="74">
        <v>34</v>
      </c>
      <c r="F103" s="75">
        <v>44317</v>
      </c>
      <c r="G103" s="73" t="s">
        <v>211</v>
      </c>
      <c r="H103" s="73" t="s">
        <v>184</v>
      </c>
    </row>
    <row r="104" spans="1:8" s="67" customFormat="1" ht="34.950000000000003" customHeight="1">
      <c r="A104" s="3">
        <v>101</v>
      </c>
      <c r="B104" s="74" t="s">
        <v>215</v>
      </c>
      <c r="C104" s="74" t="s">
        <v>13</v>
      </c>
      <c r="D104" s="74" t="s">
        <v>21</v>
      </c>
      <c r="E104" s="74">
        <v>59</v>
      </c>
      <c r="F104" s="75">
        <v>44317</v>
      </c>
      <c r="G104" s="73" t="s">
        <v>211</v>
      </c>
      <c r="H104" s="73" t="s">
        <v>184</v>
      </c>
    </row>
    <row r="105" spans="1:8" s="67" customFormat="1" ht="34.950000000000003" customHeight="1">
      <c r="A105" s="3">
        <v>102</v>
      </c>
      <c r="B105" s="74" t="s">
        <v>217</v>
      </c>
      <c r="C105" s="74" t="s">
        <v>13</v>
      </c>
      <c r="D105" s="74" t="s">
        <v>21</v>
      </c>
      <c r="E105" s="74">
        <v>40</v>
      </c>
      <c r="F105" s="75">
        <v>44317</v>
      </c>
      <c r="G105" s="73" t="s">
        <v>211</v>
      </c>
      <c r="H105" s="73" t="s">
        <v>184</v>
      </c>
    </row>
    <row r="106" spans="1:8" s="67" customFormat="1" ht="34.950000000000003" customHeight="1">
      <c r="A106" s="3">
        <v>103</v>
      </c>
      <c r="B106" s="74" t="s">
        <v>219</v>
      </c>
      <c r="C106" s="74" t="s">
        <v>13</v>
      </c>
      <c r="D106" s="74" t="s">
        <v>16</v>
      </c>
      <c r="E106" s="74">
        <v>51</v>
      </c>
      <c r="F106" s="75">
        <v>44317</v>
      </c>
      <c r="G106" s="73" t="s">
        <v>211</v>
      </c>
      <c r="H106" s="73" t="s">
        <v>184</v>
      </c>
    </row>
    <row r="107" spans="1:8" s="67" customFormat="1" ht="34.950000000000003" customHeight="1">
      <c r="A107" s="3">
        <v>104</v>
      </c>
      <c r="B107" s="74" t="s">
        <v>221</v>
      </c>
      <c r="C107" s="74" t="s">
        <v>13</v>
      </c>
      <c r="D107" s="74" t="s">
        <v>16</v>
      </c>
      <c r="E107" s="74">
        <v>34</v>
      </c>
      <c r="F107" s="75">
        <v>44317</v>
      </c>
      <c r="G107" s="73" t="s">
        <v>222</v>
      </c>
      <c r="H107" s="73" t="s">
        <v>184</v>
      </c>
    </row>
    <row r="108" spans="1:8" s="67" customFormat="1" ht="34.950000000000003" customHeight="1">
      <c r="A108" s="3">
        <v>105</v>
      </c>
      <c r="B108" s="74" t="s">
        <v>223</v>
      </c>
      <c r="C108" s="74" t="s">
        <v>13</v>
      </c>
      <c r="D108" s="74" t="s">
        <v>21</v>
      </c>
      <c r="E108" s="74">
        <v>57</v>
      </c>
      <c r="F108" s="75">
        <v>44317</v>
      </c>
      <c r="G108" s="73" t="s">
        <v>222</v>
      </c>
      <c r="H108" s="73" t="s">
        <v>184</v>
      </c>
    </row>
    <row r="109" spans="1:8" s="67" customFormat="1" ht="34.950000000000003" customHeight="1">
      <c r="A109" s="3">
        <v>106</v>
      </c>
      <c r="B109" s="74" t="s">
        <v>224</v>
      </c>
      <c r="C109" s="74" t="s">
        <v>13</v>
      </c>
      <c r="D109" s="74" t="s">
        <v>21</v>
      </c>
      <c r="E109" s="74">
        <v>59</v>
      </c>
      <c r="F109" s="75">
        <v>44317</v>
      </c>
      <c r="G109" s="73" t="s">
        <v>222</v>
      </c>
      <c r="H109" s="73" t="s">
        <v>184</v>
      </c>
    </row>
    <row r="110" spans="1:8" s="67" customFormat="1" ht="34.950000000000003" customHeight="1">
      <c r="A110" s="3">
        <v>107</v>
      </c>
      <c r="B110" s="74" t="s">
        <v>225</v>
      </c>
      <c r="C110" s="74" t="s">
        <v>13</v>
      </c>
      <c r="D110" s="74" t="s">
        <v>16</v>
      </c>
      <c r="E110" s="74">
        <v>51</v>
      </c>
      <c r="F110" s="75">
        <v>44317</v>
      </c>
      <c r="G110" s="73" t="s">
        <v>226</v>
      </c>
      <c r="H110" s="73" t="s">
        <v>184</v>
      </c>
    </row>
    <row r="111" spans="1:8" s="67" customFormat="1" ht="34.950000000000003" customHeight="1">
      <c r="A111" s="3">
        <v>108</v>
      </c>
      <c r="B111" s="74" t="s">
        <v>227</v>
      </c>
      <c r="C111" s="74" t="s">
        <v>13</v>
      </c>
      <c r="D111" s="74" t="s">
        <v>21</v>
      </c>
      <c r="E111" s="74">
        <v>49</v>
      </c>
      <c r="F111" s="75">
        <v>44317</v>
      </c>
      <c r="G111" s="73" t="s">
        <v>226</v>
      </c>
      <c r="H111" s="73" t="s">
        <v>36</v>
      </c>
    </row>
    <row r="112" spans="1:8" s="67" customFormat="1" ht="34.950000000000003" customHeight="1">
      <c r="A112" s="3">
        <v>109</v>
      </c>
      <c r="B112" s="74" t="s">
        <v>229</v>
      </c>
      <c r="C112" s="74" t="s">
        <v>13</v>
      </c>
      <c r="D112" s="74" t="s">
        <v>21</v>
      </c>
      <c r="E112" s="74">
        <v>55</v>
      </c>
      <c r="F112" s="75">
        <v>44317</v>
      </c>
      <c r="G112" s="73" t="s">
        <v>226</v>
      </c>
      <c r="H112" s="73" t="s">
        <v>184</v>
      </c>
    </row>
    <row r="113" spans="1:8" s="67" customFormat="1" ht="34.950000000000003" customHeight="1">
      <c r="A113" s="3">
        <v>110</v>
      </c>
      <c r="B113" s="74" t="s">
        <v>230</v>
      </c>
      <c r="C113" s="74" t="s">
        <v>13</v>
      </c>
      <c r="D113" s="74" t="s">
        <v>16</v>
      </c>
      <c r="E113" s="74">
        <v>56</v>
      </c>
      <c r="F113" s="75">
        <v>44317</v>
      </c>
      <c r="G113" s="73" t="s">
        <v>231</v>
      </c>
      <c r="H113" s="73" t="s">
        <v>184</v>
      </c>
    </row>
    <row r="114" spans="1:8" s="67" customFormat="1" ht="34.950000000000003" customHeight="1">
      <c r="A114" s="3">
        <v>111</v>
      </c>
      <c r="B114" s="74" t="s">
        <v>233</v>
      </c>
      <c r="C114" s="74" t="s">
        <v>13</v>
      </c>
      <c r="D114" s="74" t="s">
        <v>21</v>
      </c>
      <c r="E114" s="74">
        <v>58</v>
      </c>
      <c r="F114" s="75">
        <v>44317</v>
      </c>
      <c r="G114" s="73" t="s">
        <v>231</v>
      </c>
      <c r="H114" s="73" t="s">
        <v>184</v>
      </c>
    </row>
    <row r="115" spans="1:8" s="67" customFormat="1" ht="34.950000000000003" customHeight="1">
      <c r="A115" s="3">
        <v>112</v>
      </c>
      <c r="B115" s="74" t="s">
        <v>234</v>
      </c>
      <c r="C115" s="74" t="s">
        <v>13</v>
      </c>
      <c r="D115" s="74" t="s">
        <v>21</v>
      </c>
      <c r="E115" s="74">
        <v>47</v>
      </c>
      <c r="F115" s="75">
        <v>44317</v>
      </c>
      <c r="G115" s="73" t="s">
        <v>231</v>
      </c>
      <c r="H115" s="73" t="s">
        <v>36</v>
      </c>
    </row>
    <row r="116" spans="1:8" s="67" customFormat="1" ht="34.950000000000003" customHeight="1">
      <c r="A116" s="3">
        <v>113</v>
      </c>
      <c r="B116" s="74" t="s">
        <v>235</v>
      </c>
      <c r="C116" s="74" t="s">
        <v>13</v>
      </c>
      <c r="D116" s="74" t="s">
        <v>16</v>
      </c>
      <c r="E116" s="74">
        <v>59</v>
      </c>
      <c r="F116" s="75">
        <v>44317</v>
      </c>
      <c r="G116" s="73" t="s">
        <v>231</v>
      </c>
      <c r="H116" s="73" t="s">
        <v>184</v>
      </c>
    </row>
    <row r="117" spans="1:8" s="67" customFormat="1" ht="34.950000000000003" customHeight="1">
      <c r="A117" s="3">
        <v>114</v>
      </c>
      <c r="B117" s="74" t="s">
        <v>236</v>
      </c>
      <c r="C117" s="76" t="s">
        <v>31</v>
      </c>
      <c r="D117" s="74" t="s">
        <v>16</v>
      </c>
      <c r="E117" s="74">
        <v>37</v>
      </c>
      <c r="F117" s="75">
        <v>44317</v>
      </c>
      <c r="G117" s="73" t="s">
        <v>237</v>
      </c>
      <c r="H117" s="73" t="s">
        <v>184</v>
      </c>
    </row>
    <row r="118" spans="1:8" s="67" customFormat="1" ht="34.950000000000003" customHeight="1">
      <c r="A118" s="3">
        <v>115</v>
      </c>
      <c r="B118" s="74" t="s">
        <v>238</v>
      </c>
      <c r="C118" s="74" t="s">
        <v>13</v>
      </c>
      <c r="D118" s="74" t="s">
        <v>21</v>
      </c>
      <c r="E118" s="74">
        <v>43</v>
      </c>
      <c r="F118" s="75">
        <v>44440</v>
      </c>
      <c r="G118" s="73" t="s">
        <v>237</v>
      </c>
      <c r="H118" s="73" t="s">
        <v>184</v>
      </c>
    </row>
    <row r="119" spans="1:8" s="67" customFormat="1" ht="34.950000000000003" customHeight="1">
      <c r="A119" s="3">
        <v>116</v>
      </c>
      <c r="B119" s="74" t="s">
        <v>240</v>
      </c>
      <c r="C119" s="74" t="s">
        <v>13</v>
      </c>
      <c r="D119" s="74" t="s">
        <v>21</v>
      </c>
      <c r="E119" s="74">
        <v>49</v>
      </c>
      <c r="F119" s="75">
        <v>44317</v>
      </c>
      <c r="G119" s="73" t="s">
        <v>237</v>
      </c>
      <c r="H119" s="73" t="s">
        <v>36</v>
      </c>
    </row>
    <row r="120" spans="1:8" s="67" customFormat="1" ht="34.950000000000003" customHeight="1">
      <c r="A120" s="3">
        <v>117</v>
      </c>
      <c r="B120" s="74" t="s">
        <v>241</v>
      </c>
      <c r="C120" s="74" t="s">
        <v>13</v>
      </c>
      <c r="D120" s="74" t="s">
        <v>16</v>
      </c>
      <c r="E120" s="74">
        <v>47</v>
      </c>
      <c r="F120" s="75">
        <v>44317</v>
      </c>
      <c r="G120" s="73" t="s">
        <v>237</v>
      </c>
      <c r="H120" s="73" t="s">
        <v>184</v>
      </c>
    </row>
    <row r="121" spans="1:8" s="67" customFormat="1" ht="34.950000000000003" customHeight="1">
      <c r="A121" s="3">
        <v>118</v>
      </c>
      <c r="B121" s="74" t="s">
        <v>242</v>
      </c>
      <c r="C121" s="74" t="s">
        <v>13</v>
      </c>
      <c r="D121" s="74" t="s">
        <v>16</v>
      </c>
      <c r="E121" s="74">
        <v>56</v>
      </c>
      <c r="F121" s="75">
        <v>44317</v>
      </c>
      <c r="G121" s="73" t="s">
        <v>237</v>
      </c>
      <c r="H121" s="73" t="s">
        <v>184</v>
      </c>
    </row>
    <row r="122" spans="1:8" s="67" customFormat="1" ht="34.950000000000003" customHeight="1">
      <c r="A122" s="3">
        <v>119</v>
      </c>
      <c r="B122" s="74" t="s">
        <v>244</v>
      </c>
      <c r="C122" s="74" t="s">
        <v>13</v>
      </c>
      <c r="D122" s="74" t="s">
        <v>21</v>
      </c>
      <c r="E122" s="74">
        <v>51</v>
      </c>
      <c r="F122" s="75">
        <v>44440</v>
      </c>
      <c r="G122" s="73" t="s">
        <v>237</v>
      </c>
      <c r="H122" s="73" t="s">
        <v>184</v>
      </c>
    </row>
    <row r="123" spans="1:8" s="67" customFormat="1" ht="34.950000000000003" customHeight="1">
      <c r="A123" s="3">
        <v>120</v>
      </c>
      <c r="B123" s="74" t="s">
        <v>245</v>
      </c>
      <c r="C123" s="74" t="s">
        <v>13</v>
      </c>
      <c r="D123" s="74" t="s">
        <v>16</v>
      </c>
      <c r="E123" s="74">
        <v>45</v>
      </c>
      <c r="F123" s="75">
        <v>44317</v>
      </c>
      <c r="G123" s="73" t="s">
        <v>246</v>
      </c>
      <c r="H123" s="73" t="s">
        <v>184</v>
      </c>
    </row>
    <row r="124" spans="1:8" s="67" customFormat="1" ht="34.950000000000003" customHeight="1">
      <c r="A124" s="3">
        <v>121</v>
      </c>
      <c r="B124" s="74" t="s">
        <v>247</v>
      </c>
      <c r="C124" s="74" t="s">
        <v>13</v>
      </c>
      <c r="D124" s="74" t="s">
        <v>21</v>
      </c>
      <c r="E124" s="74">
        <v>52</v>
      </c>
      <c r="F124" s="75">
        <v>44317</v>
      </c>
      <c r="G124" s="73" t="s">
        <v>246</v>
      </c>
      <c r="H124" s="73" t="s">
        <v>184</v>
      </c>
    </row>
    <row r="125" spans="1:8" s="67" customFormat="1" ht="34.950000000000003" customHeight="1">
      <c r="A125" s="3">
        <v>122</v>
      </c>
      <c r="B125" s="74" t="s">
        <v>248</v>
      </c>
      <c r="C125" s="74" t="s">
        <v>13</v>
      </c>
      <c r="D125" s="74" t="s">
        <v>21</v>
      </c>
      <c r="E125" s="74">
        <v>53</v>
      </c>
      <c r="F125" s="75">
        <v>44317</v>
      </c>
      <c r="G125" s="73" t="s">
        <v>246</v>
      </c>
      <c r="H125" s="73" t="s">
        <v>36</v>
      </c>
    </row>
    <row r="126" spans="1:8" s="67" customFormat="1" ht="34.950000000000003" customHeight="1">
      <c r="A126" s="3">
        <v>123</v>
      </c>
      <c r="B126" s="74" t="s">
        <v>249</v>
      </c>
      <c r="C126" s="74" t="s">
        <v>13</v>
      </c>
      <c r="D126" s="74" t="s">
        <v>21</v>
      </c>
      <c r="E126" s="74">
        <v>57</v>
      </c>
      <c r="F126" s="75">
        <v>44317</v>
      </c>
      <c r="G126" s="73" t="s">
        <v>246</v>
      </c>
      <c r="H126" s="73" t="s">
        <v>36</v>
      </c>
    </row>
    <row r="127" spans="1:8" s="67" customFormat="1" ht="34.950000000000003" customHeight="1">
      <c r="A127" s="3">
        <v>124</v>
      </c>
      <c r="B127" s="74" t="s">
        <v>250</v>
      </c>
      <c r="C127" s="74" t="s">
        <v>13</v>
      </c>
      <c r="D127" s="74" t="s">
        <v>21</v>
      </c>
      <c r="E127" s="74">
        <v>53</v>
      </c>
      <c r="F127" s="75">
        <v>44317</v>
      </c>
      <c r="G127" s="73" t="s">
        <v>246</v>
      </c>
      <c r="H127" s="73" t="s">
        <v>184</v>
      </c>
    </row>
    <row r="128" spans="1:8" s="67" customFormat="1" ht="34.950000000000003" customHeight="1">
      <c r="A128" s="3">
        <v>125</v>
      </c>
      <c r="B128" s="74" t="s">
        <v>251</v>
      </c>
      <c r="C128" s="76" t="s">
        <v>31</v>
      </c>
      <c r="D128" s="74" t="s">
        <v>21</v>
      </c>
      <c r="E128" s="74">
        <v>39</v>
      </c>
      <c r="F128" s="75">
        <v>44317</v>
      </c>
      <c r="G128" s="73" t="s">
        <v>252</v>
      </c>
      <c r="H128" s="73" t="s">
        <v>253</v>
      </c>
    </row>
    <row r="129" spans="1:8" s="67" customFormat="1" ht="34.950000000000003" customHeight="1">
      <c r="A129" s="3">
        <v>126</v>
      </c>
      <c r="B129" s="74" t="s">
        <v>254</v>
      </c>
      <c r="C129" s="74" t="s">
        <v>13</v>
      </c>
      <c r="D129" s="74" t="s">
        <v>21</v>
      </c>
      <c r="E129" s="74">
        <v>49</v>
      </c>
      <c r="F129" s="75">
        <v>44317</v>
      </c>
      <c r="G129" s="73" t="s">
        <v>252</v>
      </c>
      <c r="H129" s="73" t="s">
        <v>184</v>
      </c>
    </row>
    <row r="130" spans="1:8" s="67" customFormat="1" ht="34.950000000000003" customHeight="1">
      <c r="A130" s="3">
        <v>127</v>
      </c>
      <c r="B130" s="74" t="s">
        <v>255</v>
      </c>
      <c r="C130" s="74" t="s">
        <v>13</v>
      </c>
      <c r="D130" s="74" t="s">
        <v>16</v>
      </c>
      <c r="E130" s="74">
        <v>36</v>
      </c>
      <c r="F130" s="75">
        <v>44317</v>
      </c>
      <c r="G130" s="73" t="s">
        <v>252</v>
      </c>
      <c r="H130" s="73" t="s">
        <v>184</v>
      </c>
    </row>
    <row r="131" spans="1:8" s="67" customFormat="1" ht="34.950000000000003" customHeight="1">
      <c r="A131" s="3">
        <v>128</v>
      </c>
      <c r="B131" s="74" t="s">
        <v>257</v>
      </c>
      <c r="C131" s="74" t="s">
        <v>13</v>
      </c>
      <c r="D131" s="74" t="s">
        <v>16</v>
      </c>
      <c r="E131" s="74">
        <v>53</v>
      </c>
      <c r="F131" s="75">
        <v>44378</v>
      </c>
      <c r="G131" s="73" t="s">
        <v>252</v>
      </c>
      <c r="H131" s="73" t="s">
        <v>184</v>
      </c>
    </row>
    <row r="132" spans="1:8" s="67" customFormat="1" ht="34.950000000000003" customHeight="1">
      <c r="A132" s="3">
        <v>129</v>
      </c>
      <c r="B132" s="74" t="s">
        <v>258</v>
      </c>
      <c r="C132" s="74" t="s">
        <v>13</v>
      </c>
      <c r="D132" s="74" t="s">
        <v>21</v>
      </c>
      <c r="E132" s="74">
        <v>46</v>
      </c>
      <c r="F132" s="75">
        <v>44317</v>
      </c>
      <c r="G132" s="73" t="s">
        <v>252</v>
      </c>
      <c r="H132" s="73" t="s">
        <v>36</v>
      </c>
    </row>
    <row r="133" spans="1:8" s="67" customFormat="1" ht="34.950000000000003" customHeight="1">
      <c r="A133" s="3">
        <v>130</v>
      </c>
      <c r="B133" s="74" t="s">
        <v>259</v>
      </c>
      <c r="C133" s="74" t="s">
        <v>13</v>
      </c>
      <c r="D133" s="74" t="s">
        <v>16</v>
      </c>
      <c r="E133" s="74">
        <v>35</v>
      </c>
      <c r="F133" s="75">
        <v>44317</v>
      </c>
      <c r="G133" s="73" t="s">
        <v>260</v>
      </c>
      <c r="H133" s="73" t="s">
        <v>184</v>
      </c>
    </row>
    <row r="134" spans="1:8" s="67" customFormat="1" ht="34.950000000000003" customHeight="1">
      <c r="A134" s="3">
        <v>131</v>
      </c>
      <c r="B134" s="74" t="s">
        <v>261</v>
      </c>
      <c r="C134" s="74" t="s">
        <v>13</v>
      </c>
      <c r="D134" s="74" t="s">
        <v>21</v>
      </c>
      <c r="E134" s="74">
        <v>37</v>
      </c>
      <c r="F134" s="75">
        <v>44317</v>
      </c>
      <c r="G134" s="73" t="s">
        <v>260</v>
      </c>
      <c r="H134" s="73" t="s">
        <v>184</v>
      </c>
    </row>
    <row r="135" spans="1:8" s="67" customFormat="1" ht="34.950000000000003" customHeight="1">
      <c r="A135" s="3">
        <v>132</v>
      </c>
      <c r="B135" s="74" t="s">
        <v>262</v>
      </c>
      <c r="C135" s="74" t="s">
        <v>13</v>
      </c>
      <c r="D135" s="74" t="s">
        <v>21</v>
      </c>
      <c r="E135" s="74">
        <v>51</v>
      </c>
      <c r="F135" s="75">
        <v>44317</v>
      </c>
      <c r="G135" s="73" t="s">
        <v>260</v>
      </c>
      <c r="H135" s="73" t="s">
        <v>184</v>
      </c>
    </row>
    <row r="136" spans="1:8" s="67" customFormat="1" ht="34.950000000000003" customHeight="1">
      <c r="A136" s="3">
        <v>133</v>
      </c>
      <c r="B136" s="74" t="s">
        <v>264</v>
      </c>
      <c r="C136" s="74" t="s">
        <v>13</v>
      </c>
      <c r="D136" s="74" t="s">
        <v>21</v>
      </c>
      <c r="E136" s="74">
        <v>39</v>
      </c>
      <c r="F136" s="75">
        <v>44317</v>
      </c>
      <c r="G136" s="73" t="s">
        <v>260</v>
      </c>
      <c r="H136" s="73" t="s">
        <v>36</v>
      </c>
    </row>
    <row r="137" spans="1:8" s="67" customFormat="1" ht="34.950000000000003" customHeight="1">
      <c r="A137" s="3">
        <v>134</v>
      </c>
      <c r="B137" s="74" t="s">
        <v>266</v>
      </c>
      <c r="C137" s="74" t="s">
        <v>13</v>
      </c>
      <c r="D137" s="74" t="s">
        <v>16</v>
      </c>
      <c r="E137" s="74">
        <v>27</v>
      </c>
      <c r="F137" s="75">
        <v>44317</v>
      </c>
      <c r="G137" s="73" t="s">
        <v>260</v>
      </c>
      <c r="H137" s="73" t="s">
        <v>184</v>
      </c>
    </row>
    <row r="138" spans="1:8" s="67" customFormat="1" ht="34.950000000000003" customHeight="1">
      <c r="A138" s="3">
        <v>135</v>
      </c>
      <c r="B138" s="74" t="s">
        <v>268</v>
      </c>
      <c r="C138" s="74" t="s">
        <v>13</v>
      </c>
      <c r="D138" s="74" t="s">
        <v>21</v>
      </c>
      <c r="E138" s="74">
        <v>53</v>
      </c>
      <c r="F138" s="75">
        <v>44317</v>
      </c>
      <c r="G138" s="73" t="s">
        <v>269</v>
      </c>
      <c r="H138" s="73" t="s">
        <v>184</v>
      </c>
    </row>
    <row r="139" spans="1:8" s="67" customFormat="1" ht="34.950000000000003" customHeight="1">
      <c r="A139" s="3">
        <v>136</v>
      </c>
      <c r="B139" s="74" t="s">
        <v>271</v>
      </c>
      <c r="C139" s="74" t="s">
        <v>13</v>
      </c>
      <c r="D139" s="74" t="s">
        <v>21</v>
      </c>
      <c r="E139" s="74">
        <v>55</v>
      </c>
      <c r="F139" s="75">
        <v>44470</v>
      </c>
      <c r="G139" s="73" t="s">
        <v>269</v>
      </c>
      <c r="H139" s="73" t="s">
        <v>184</v>
      </c>
    </row>
    <row r="140" spans="1:8" s="67" customFormat="1" ht="34.950000000000003" customHeight="1">
      <c r="A140" s="3">
        <v>137</v>
      </c>
      <c r="B140" s="74" t="s">
        <v>273</v>
      </c>
      <c r="C140" s="74" t="s">
        <v>13</v>
      </c>
      <c r="D140" s="74" t="s">
        <v>16</v>
      </c>
      <c r="E140" s="74">
        <v>49</v>
      </c>
      <c r="F140" s="75">
        <v>44317</v>
      </c>
      <c r="G140" s="73" t="s">
        <v>269</v>
      </c>
      <c r="H140" s="73" t="s">
        <v>184</v>
      </c>
    </row>
    <row r="141" spans="1:8" s="67" customFormat="1" ht="34.950000000000003" customHeight="1">
      <c r="A141" s="3">
        <v>138</v>
      </c>
      <c r="B141" s="74" t="s">
        <v>275</v>
      </c>
      <c r="C141" s="74" t="s">
        <v>13</v>
      </c>
      <c r="D141" s="74" t="s">
        <v>16</v>
      </c>
      <c r="E141" s="74">
        <v>42</v>
      </c>
      <c r="F141" s="75">
        <v>44317</v>
      </c>
      <c r="G141" s="73" t="s">
        <v>269</v>
      </c>
      <c r="H141" s="73" t="s">
        <v>184</v>
      </c>
    </row>
    <row r="142" spans="1:8" s="67" customFormat="1" ht="34.950000000000003" customHeight="1">
      <c r="A142" s="3">
        <v>139</v>
      </c>
      <c r="B142" s="74" t="s">
        <v>277</v>
      </c>
      <c r="C142" s="74" t="s">
        <v>13</v>
      </c>
      <c r="D142" s="74" t="s">
        <v>21</v>
      </c>
      <c r="E142" s="74">
        <v>53</v>
      </c>
      <c r="F142" s="75">
        <v>44317</v>
      </c>
      <c r="G142" s="73" t="s">
        <v>278</v>
      </c>
      <c r="H142" s="73" t="s">
        <v>36</v>
      </c>
    </row>
    <row r="143" spans="1:8" s="67" customFormat="1" ht="34.950000000000003" customHeight="1">
      <c r="A143" s="3">
        <v>140</v>
      </c>
      <c r="B143" s="74" t="s">
        <v>279</v>
      </c>
      <c r="C143" s="74" t="s">
        <v>13</v>
      </c>
      <c r="D143" s="74" t="s">
        <v>21</v>
      </c>
      <c r="E143" s="74">
        <v>35</v>
      </c>
      <c r="F143" s="75">
        <v>44317</v>
      </c>
      <c r="G143" s="73" t="s">
        <v>278</v>
      </c>
      <c r="H143" s="73" t="s">
        <v>184</v>
      </c>
    </row>
    <row r="144" spans="1:8" s="67" customFormat="1" ht="34.950000000000003" customHeight="1">
      <c r="A144" s="3">
        <v>141</v>
      </c>
      <c r="B144" s="74" t="s">
        <v>280</v>
      </c>
      <c r="C144" s="76" t="s">
        <v>31</v>
      </c>
      <c r="D144" s="74" t="s">
        <v>21</v>
      </c>
      <c r="E144" s="74">
        <v>55</v>
      </c>
      <c r="F144" s="75">
        <v>44317</v>
      </c>
      <c r="G144" s="73" t="s">
        <v>278</v>
      </c>
      <c r="H144" s="73" t="s">
        <v>184</v>
      </c>
    </row>
    <row r="145" spans="1:8" s="67" customFormat="1" ht="34.950000000000003" customHeight="1">
      <c r="A145" s="3">
        <v>142</v>
      </c>
      <c r="B145" s="74" t="s">
        <v>281</v>
      </c>
      <c r="C145" s="74" t="s">
        <v>13</v>
      </c>
      <c r="D145" s="74" t="s">
        <v>21</v>
      </c>
      <c r="E145" s="74">
        <v>51</v>
      </c>
      <c r="F145" s="75">
        <v>44317</v>
      </c>
      <c r="G145" s="73" t="s">
        <v>282</v>
      </c>
      <c r="H145" s="73" t="s">
        <v>36</v>
      </c>
    </row>
    <row r="146" spans="1:8" s="67" customFormat="1" ht="34.950000000000003" customHeight="1">
      <c r="A146" s="3">
        <v>143</v>
      </c>
      <c r="B146" s="74" t="s">
        <v>284</v>
      </c>
      <c r="C146" s="74" t="s">
        <v>13</v>
      </c>
      <c r="D146" s="74" t="s">
        <v>21</v>
      </c>
      <c r="E146" s="74">
        <v>57</v>
      </c>
      <c r="F146" s="75">
        <v>44317</v>
      </c>
      <c r="G146" s="73" t="s">
        <v>282</v>
      </c>
      <c r="H146" s="73" t="s">
        <v>184</v>
      </c>
    </row>
    <row r="147" spans="1:8" s="67" customFormat="1" ht="34.950000000000003" customHeight="1">
      <c r="A147" s="3">
        <v>144</v>
      </c>
      <c r="B147" s="74" t="s">
        <v>286</v>
      </c>
      <c r="C147" s="74" t="s">
        <v>13</v>
      </c>
      <c r="D147" s="74" t="s">
        <v>21</v>
      </c>
      <c r="E147" s="74">
        <v>50</v>
      </c>
      <c r="F147" s="75">
        <v>44317</v>
      </c>
      <c r="G147" s="73" t="s">
        <v>282</v>
      </c>
      <c r="H147" s="73" t="s">
        <v>184</v>
      </c>
    </row>
    <row r="148" spans="1:8" s="67" customFormat="1" ht="34.950000000000003" customHeight="1">
      <c r="A148" s="3">
        <v>145</v>
      </c>
      <c r="B148" s="74" t="s">
        <v>288</v>
      </c>
      <c r="C148" s="74" t="s">
        <v>13</v>
      </c>
      <c r="D148" s="74" t="s">
        <v>21</v>
      </c>
      <c r="E148" s="74">
        <v>55</v>
      </c>
      <c r="F148" s="75">
        <v>44317</v>
      </c>
      <c r="G148" s="73" t="s">
        <v>282</v>
      </c>
      <c r="H148" s="73" t="s">
        <v>184</v>
      </c>
    </row>
    <row r="149" spans="1:8" s="67" customFormat="1" ht="34.950000000000003" customHeight="1">
      <c r="A149" s="3">
        <v>146</v>
      </c>
      <c r="B149" s="74" t="s">
        <v>290</v>
      </c>
      <c r="C149" s="74" t="s">
        <v>13</v>
      </c>
      <c r="D149" s="74" t="s">
        <v>21</v>
      </c>
      <c r="E149" s="74">
        <v>55</v>
      </c>
      <c r="F149" s="75">
        <v>44317</v>
      </c>
      <c r="G149" s="73" t="s">
        <v>282</v>
      </c>
      <c r="H149" s="73" t="s">
        <v>184</v>
      </c>
    </row>
    <row r="150" spans="1:8" s="67" customFormat="1" ht="34.950000000000003" customHeight="1">
      <c r="A150" s="3">
        <v>147</v>
      </c>
      <c r="B150" s="74" t="s">
        <v>291</v>
      </c>
      <c r="C150" s="74" t="s">
        <v>13</v>
      </c>
      <c r="D150" s="74" t="s">
        <v>21</v>
      </c>
      <c r="E150" s="74">
        <v>44</v>
      </c>
      <c r="F150" s="75">
        <v>44317</v>
      </c>
      <c r="G150" s="73" t="s">
        <v>282</v>
      </c>
      <c r="H150" s="73" t="s">
        <v>184</v>
      </c>
    </row>
    <row r="151" spans="1:8" s="67" customFormat="1" ht="34.950000000000003" customHeight="1">
      <c r="A151" s="3">
        <v>148</v>
      </c>
      <c r="B151" s="74" t="s">
        <v>292</v>
      </c>
      <c r="C151" s="74" t="s">
        <v>172</v>
      </c>
      <c r="D151" s="74" t="s">
        <v>21</v>
      </c>
      <c r="E151" s="74">
        <v>51</v>
      </c>
      <c r="F151" s="75">
        <v>44454</v>
      </c>
      <c r="G151" s="73" t="s">
        <v>282</v>
      </c>
      <c r="H151" s="73" t="s">
        <v>134</v>
      </c>
    </row>
    <row r="152" spans="1:8" s="67" customFormat="1" ht="34.950000000000003" customHeight="1">
      <c r="A152" s="3">
        <v>149</v>
      </c>
      <c r="B152" s="74" t="s">
        <v>293</v>
      </c>
      <c r="C152" s="74" t="s">
        <v>13</v>
      </c>
      <c r="D152" s="74" t="s">
        <v>16</v>
      </c>
      <c r="E152" s="74">
        <v>27</v>
      </c>
      <c r="F152" s="75">
        <v>44454</v>
      </c>
      <c r="G152" s="73" t="s">
        <v>211</v>
      </c>
      <c r="H152" s="73" t="s">
        <v>134</v>
      </c>
    </row>
    <row r="153" spans="1:8" s="67" customFormat="1" ht="34.950000000000003" customHeight="1">
      <c r="A153" s="3">
        <v>150</v>
      </c>
      <c r="B153" s="74" t="s">
        <v>295</v>
      </c>
      <c r="C153" s="76" t="s">
        <v>31</v>
      </c>
      <c r="D153" s="74" t="s">
        <v>16</v>
      </c>
      <c r="E153" s="74">
        <v>38</v>
      </c>
      <c r="F153" s="75">
        <v>44454</v>
      </c>
      <c r="G153" s="73" t="s">
        <v>237</v>
      </c>
      <c r="H153" s="73" t="s">
        <v>134</v>
      </c>
    </row>
    <row r="154" spans="1:8" s="67" customFormat="1" ht="34.950000000000003" customHeight="1">
      <c r="A154" s="3">
        <v>151</v>
      </c>
      <c r="B154" s="74" t="s">
        <v>297</v>
      </c>
      <c r="C154" s="74" t="s">
        <v>13</v>
      </c>
      <c r="D154" s="74" t="s">
        <v>21</v>
      </c>
      <c r="E154" s="74">
        <v>42</v>
      </c>
      <c r="F154" s="75">
        <v>44454</v>
      </c>
      <c r="G154" s="73" t="s">
        <v>192</v>
      </c>
      <c r="H154" s="73" t="s">
        <v>134</v>
      </c>
    </row>
    <row r="155" spans="1:8" s="67" customFormat="1" ht="34.950000000000003" customHeight="1">
      <c r="A155" s="3">
        <v>152</v>
      </c>
      <c r="B155" s="74" t="s">
        <v>298</v>
      </c>
      <c r="C155" s="74" t="s">
        <v>13</v>
      </c>
      <c r="D155" s="74" t="s">
        <v>21</v>
      </c>
      <c r="E155" s="74">
        <v>53</v>
      </c>
      <c r="F155" s="75">
        <v>44454</v>
      </c>
      <c r="G155" s="73" t="s">
        <v>226</v>
      </c>
      <c r="H155" s="73" t="s">
        <v>134</v>
      </c>
    </row>
    <row r="156" spans="1:8" s="67" customFormat="1" ht="34.950000000000003" customHeight="1">
      <c r="A156" s="3">
        <v>153</v>
      </c>
      <c r="B156" s="74" t="s">
        <v>299</v>
      </c>
      <c r="C156" s="74" t="s">
        <v>13</v>
      </c>
      <c r="D156" s="74" t="s">
        <v>16</v>
      </c>
      <c r="E156" s="74">
        <v>38</v>
      </c>
      <c r="F156" s="75">
        <v>44454</v>
      </c>
      <c r="G156" s="73" t="s">
        <v>206</v>
      </c>
      <c r="H156" s="73" t="s">
        <v>134</v>
      </c>
    </row>
    <row r="157" spans="1:8" s="67" customFormat="1" ht="34.950000000000003" customHeight="1">
      <c r="A157" s="3">
        <v>154</v>
      </c>
      <c r="B157" s="74" t="s">
        <v>301</v>
      </c>
      <c r="C157" s="74" t="s">
        <v>13</v>
      </c>
      <c r="D157" s="74" t="s">
        <v>21</v>
      </c>
      <c r="E157" s="74">
        <v>49</v>
      </c>
      <c r="F157" s="75">
        <v>44454</v>
      </c>
      <c r="G157" s="73" t="s">
        <v>278</v>
      </c>
      <c r="H157" s="73" t="s">
        <v>134</v>
      </c>
    </row>
    <row r="158" spans="1:8" s="67" customFormat="1" ht="34.950000000000003" customHeight="1">
      <c r="A158" s="3">
        <v>155</v>
      </c>
      <c r="B158" s="74" t="s">
        <v>302</v>
      </c>
      <c r="C158" s="74" t="s">
        <v>13</v>
      </c>
      <c r="D158" s="74" t="s">
        <v>21</v>
      </c>
      <c r="E158" s="74">
        <v>56</v>
      </c>
      <c r="F158" s="75">
        <v>44454</v>
      </c>
      <c r="G158" s="73" t="s">
        <v>246</v>
      </c>
      <c r="H158" s="73" t="s">
        <v>134</v>
      </c>
    </row>
    <row r="159" spans="1:8" s="67" customFormat="1" ht="34.950000000000003" customHeight="1">
      <c r="A159" s="3">
        <v>156</v>
      </c>
      <c r="B159" s="74" t="s">
        <v>303</v>
      </c>
      <c r="C159" s="74" t="s">
        <v>13</v>
      </c>
      <c r="D159" s="74" t="s">
        <v>16</v>
      </c>
      <c r="E159" s="74">
        <v>47</v>
      </c>
      <c r="F159" s="75">
        <v>44454</v>
      </c>
      <c r="G159" s="73" t="s">
        <v>231</v>
      </c>
      <c r="H159" s="73" t="s">
        <v>134</v>
      </c>
    </row>
    <row r="160" spans="1:8" s="67" customFormat="1" ht="34.950000000000003" customHeight="1">
      <c r="A160" s="3">
        <v>157</v>
      </c>
      <c r="B160" s="74" t="s">
        <v>305</v>
      </c>
      <c r="C160" s="74" t="s">
        <v>13</v>
      </c>
      <c r="D160" s="74" t="s">
        <v>21</v>
      </c>
      <c r="E160" s="74">
        <v>56</v>
      </c>
      <c r="F160" s="75">
        <v>44454</v>
      </c>
      <c r="G160" s="73" t="s">
        <v>183</v>
      </c>
      <c r="H160" s="73" t="s">
        <v>134</v>
      </c>
    </row>
    <row r="161" spans="1:9" s="67" customFormat="1" ht="34.950000000000003" customHeight="1">
      <c r="A161" s="3">
        <v>158</v>
      </c>
      <c r="B161" s="74" t="s">
        <v>306</v>
      </c>
      <c r="C161" s="74" t="s">
        <v>13</v>
      </c>
      <c r="D161" s="74" t="s">
        <v>21</v>
      </c>
      <c r="E161" s="74">
        <v>52</v>
      </c>
      <c r="F161" s="75">
        <v>44454</v>
      </c>
      <c r="G161" s="73" t="s">
        <v>260</v>
      </c>
      <c r="H161" s="73" t="s">
        <v>134</v>
      </c>
    </row>
    <row r="162" spans="1:9" s="67" customFormat="1" ht="34.950000000000003" customHeight="1">
      <c r="A162" s="3">
        <v>159</v>
      </c>
      <c r="B162" s="74" t="s">
        <v>307</v>
      </c>
      <c r="C162" s="74" t="s">
        <v>13</v>
      </c>
      <c r="D162" s="74" t="s">
        <v>16</v>
      </c>
      <c r="E162" s="74">
        <v>46</v>
      </c>
      <c r="F162" s="75">
        <v>44454</v>
      </c>
      <c r="G162" s="73" t="s">
        <v>252</v>
      </c>
      <c r="H162" s="73" t="s">
        <v>134</v>
      </c>
    </row>
    <row r="163" spans="1:9" s="67" customFormat="1" ht="34.950000000000003" customHeight="1">
      <c r="A163" s="3">
        <v>160</v>
      </c>
      <c r="B163" s="74" t="s">
        <v>308</v>
      </c>
      <c r="C163" s="74" t="s">
        <v>172</v>
      </c>
      <c r="D163" s="74" t="s">
        <v>16</v>
      </c>
      <c r="E163" s="74">
        <v>39</v>
      </c>
      <c r="F163" s="75">
        <v>44454</v>
      </c>
      <c r="G163" s="73" t="s">
        <v>222</v>
      </c>
      <c r="H163" s="73" t="s">
        <v>134</v>
      </c>
    </row>
    <row r="164" spans="1:9" s="67" customFormat="1" ht="34.950000000000003" customHeight="1">
      <c r="A164" s="3">
        <v>161</v>
      </c>
      <c r="B164" s="74" t="s">
        <v>309</v>
      </c>
      <c r="C164" s="74" t="s">
        <v>13</v>
      </c>
      <c r="D164" s="74" t="s">
        <v>21</v>
      </c>
      <c r="E164" s="74">
        <v>48</v>
      </c>
      <c r="F164" s="75">
        <v>44454</v>
      </c>
      <c r="G164" s="73" t="s">
        <v>201</v>
      </c>
      <c r="H164" s="73" t="s">
        <v>134</v>
      </c>
    </row>
    <row r="165" spans="1:9" s="67" customFormat="1" ht="34.950000000000003" customHeight="1">
      <c r="A165" s="3">
        <v>162</v>
      </c>
      <c r="B165" s="74" t="s">
        <v>310</v>
      </c>
      <c r="C165" s="74" t="s">
        <v>13</v>
      </c>
      <c r="D165" s="74" t="s">
        <v>21</v>
      </c>
      <c r="E165" s="74">
        <v>53</v>
      </c>
      <c r="F165" s="75">
        <v>44454</v>
      </c>
      <c r="G165" s="73" t="s">
        <v>269</v>
      </c>
      <c r="H165" s="73" t="s">
        <v>134</v>
      </c>
    </row>
    <row r="166" spans="1:9" ht="34.950000000000003" customHeight="1">
      <c r="A166" s="3">
        <v>163</v>
      </c>
      <c r="B166" s="45" t="s">
        <v>312</v>
      </c>
      <c r="C166" s="45" t="s">
        <v>13</v>
      </c>
      <c r="D166" s="45" t="s">
        <v>16</v>
      </c>
      <c r="E166" s="45">
        <v>50</v>
      </c>
      <c r="F166" s="7">
        <v>44317</v>
      </c>
      <c r="G166" s="3" t="s">
        <v>315</v>
      </c>
      <c r="H166" s="3" t="s">
        <v>18</v>
      </c>
      <c r="I166" s="40"/>
    </row>
    <row r="167" spans="1:9" ht="34.950000000000003" customHeight="1">
      <c r="A167" s="3">
        <v>164</v>
      </c>
      <c r="B167" s="45" t="s">
        <v>316</v>
      </c>
      <c r="C167" s="4" t="s">
        <v>31</v>
      </c>
      <c r="D167" s="45" t="s">
        <v>16</v>
      </c>
      <c r="E167" s="45">
        <v>58</v>
      </c>
      <c r="F167" s="7">
        <v>44317</v>
      </c>
      <c r="G167" s="3" t="s">
        <v>315</v>
      </c>
      <c r="H167" s="3" t="s">
        <v>18</v>
      </c>
      <c r="I167" s="40"/>
    </row>
    <row r="168" spans="1:9" ht="34.950000000000003" customHeight="1">
      <c r="A168" s="3">
        <v>165</v>
      </c>
      <c r="B168" s="45" t="s">
        <v>319</v>
      </c>
      <c r="C168" s="45" t="s">
        <v>13</v>
      </c>
      <c r="D168" s="45" t="s">
        <v>16</v>
      </c>
      <c r="E168" s="45">
        <v>48</v>
      </c>
      <c r="F168" s="7">
        <v>44317</v>
      </c>
      <c r="G168" s="3" t="s">
        <v>315</v>
      </c>
      <c r="H168" s="3" t="s">
        <v>18</v>
      </c>
      <c r="I168" s="40"/>
    </row>
    <row r="169" spans="1:9" ht="34.950000000000003" customHeight="1">
      <c r="A169" s="3">
        <v>166</v>
      </c>
      <c r="B169" s="45" t="s">
        <v>327</v>
      </c>
      <c r="C169" s="45" t="s">
        <v>13</v>
      </c>
      <c r="D169" s="45" t="s">
        <v>16</v>
      </c>
      <c r="E169" s="45">
        <v>44</v>
      </c>
      <c r="F169" s="7">
        <v>44454</v>
      </c>
      <c r="G169" s="3" t="s">
        <v>315</v>
      </c>
      <c r="H169" s="3" t="s">
        <v>329</v>
      </c>
      <c r="I169" s="40"/>
    </row>
    <row r="170" spans="1:9" ht="34.950000000000003" customHeight="1">
      <c r="A170" s="3">
        <v>167</v>
      </c>
      <c r="B170" s="45" t="s">
        <v>331</v>
      </c>
      <c r="C170" s="45" t="s">
        <v>13</v>
      </c>
      <c r="D170" s="45" t="s">
        <v>16</v>
      </c>
      <c r="E170" s="45">
        <v>38</v>
      </c>
      <c r="F170" s="7">
        <v>44317</v>
      </c>
      <c r="G170" s="3" t="s">
        <v>313</v>
      </c>
      <c r="H170" s="3" t="s">
        <v>18</v>
      </c>
      <c r="I170" s="40"/>
    </row>
    <row r="171" spans="1:9" ht="34.950000000000003" customHeight="1">
      <c r="A171" s="3">
        <v>168</v>
      </c>
      <c r="B171" s="45" t="s">
        <v>333</v>
      </c>
      <c r="C171" s="45" t="s">
        <v>13</v>
      </c>
      <c r="D171" s="45" t="s">
        <v>16</v>
      </c>
      <c r="E171" s="45">
        <v>37</v>
      </c>
      <c r="F171" s="7">
        <v>44317</v>
      </c>
      <c r="G171" s="3" t="s">
        <v>313</v>
      </c>
      <c r="H171" s="3" t="s">
        <v>18</v>
      </c>
      <c r="I171" s="40"/>
    </row>
    <row r="172" spans="1:9" ht="34.950000000000003" customHeight="1">
      <c r="A172" s="3">
        <v>169</v>
      </c>
      <c r="B172" s="45" t="s">
        <v>335</v>
      </c>
      <c r="C172" s="45" t="s">
        <v>13</v>
      </c>
      <c r="D172" s="45" t="s">
        <v>21</v>
      </c>
      <c r="E172" s="45">
        <v>55</v>
      </c>
      <c r="F172" s="7">
        <v>44317</v>
      </c>
      <c r="G172" s="3" t="s">
        <v>313</v>
      </c>
      <c r="H172" s="3" t="s">
        <v>36</v>
      </c>
      <c r="I172" s="40"/>
    </row>
    <row r="173" spans="1:9" ht="34.950000000000003" customHeight="1">
      <c r="A173" s="3">
        <v>170</v>
      </c>
      <c r="B173" s="45" t="s">
        <v>336</v>
      </c>
      <c r="C173" s="45" t="s">
        <v>13</v>
      </c>
      <c r="D173" s="45" t="s">
        <v>21</v>
      </c>
      <c r="E173" s="45">
        <v>39</v>
      </c>
      <c r="F173" s="7">
        <v>44317</v>
      </c>
      <c r="G173" s="3" t="s">
        <v>313</v>
      </c>
      <c r="H173" s="3" t="s">
        <v>36</v>
      </c>
      <c r="I173" s="40"/>
    </row>
    <row r="174" spans="1:9" ht="34.950000000000003" customHeight="1">
      <c r="A174" s="3">
        <v>171</v>
      </c>
      <c r="B174" s="45" t="s">
        <v>338</v>
      </c>
      <c r="C174" s="45" t="s">
        <v>13</v>
      </c>
      <c r="D174" s="45" t="s">
        <v>16</v>
      </c>
      <c r="E174" s="45">
        <v>36</v>
      </c>
      <c r="F174" s="7">
        <v>44440</v>
      </c>
      <c r="G174" s="3" t="s">
        <v>313</v>
      </c>
      <c r="H174" s="3" t="s">
        <v>329</v>
      </c>
      <c r="I174" s="40"/>
    </row>
    <row r="175" spans="1:9" s="41" customFormat="1" ht="34.950000000000003" customHeight="1">
      <c r="A175" s="3">
        <v>172</v>
      </c>
      <c r="B175" s="45" t="s">
        <v>340</v>
      </c>
      <c r="C175" s="45" t="s">
        <v>13</v>
      </c>
      <c r="D175" s="45" t="s">
        <v>21</v>
      </c>
      <c r="E175" s="45">
        <v>55</v>
      </c>
      <c r="F175" s="7">
        <v>44317</v>
      </c>
      <c r="G175" s="3" t="s">
        <v>341</v>
      </c>
      <c r="H175" s="3" t="s">
        <v>18</v>
      </c>
    </row>
    <row r="176" spans="1:9" ht="34.950000000000003" customHeight="1">
      <c r="A176" s="3">
        <v>173</v>
      </c>
      <c r="B176" s="45" t="s">
        <v>342</v>
      </c>
      <c r="C176" s="45" t="s">
        <v>13</v>
      </c>
      <c r="D176" s="45" t="s">
        <v>16</v>
      </c>
      <c r="E176" s="45">
        <v>38</v>
      </c>
      <c r="F176" s="7">
        <v>44317</v>
      </c>
      <c r="G176" s="3" t="s">
        <v>341</v>
      </c>
      <c r="H176" s="3" t="s">
        <v>18</v>
      </c>
      <c r="I176" s="40"/>
    </row>
    <row r="177" spans="1:9" ht="34.950000000000003" customHeight="1">
      <c r="A177" s="3">
        <v>174</v>
      </c>
      <c r="B177" s="45" t="s">
        <v>343</v>
      </c>
      <c r="C177" s="45" t="s">
        <v>13</v>
      </c>
      <c r="D177" s="45" t="s">
        <v>21</v>
      </c>
      <c r="E177" s="45">
        <v>49</v>
      </c>
      <c r="F177" s="7">
        <v>44317</v>
      </c>
      <c r="G177" s="3" t="s">
        <v>341</v>
      </c>
      <c r="H177" s="3" t="s">
        <v>18</v>
      </c>
      <c r="I177" s="40"/>
    </row>
    <row r="178" spans="1:9" ht="34.950000000000003" customHeight="1">
      <c r="A178" s="3">
        <v>175</v>
      </c>
      <c r="B178" s="45" t="s">
        <v>344</v>
      </c>
      <c r="C178" s="45" t="s">
        <v>13</v>
      </c>
      <c r="D178" s="45" t="s">
        <v>21</v>
      </c>
      <c r="E178" s="45">
        <v>31</v>
      </c>
      <c r="F178" s="7">
        <v>44317</v>
      </c>
      <c r="G178" s="3" t="s">
        <v>341</v>
      </c>
      <c r="H178" s="3" t="s">
        <v>18</v>
      </c>
      <c r="I178" s="40"/>
    </row>
    <row r="179" spans="1:9" ht="34.950000000000003" customHeight="1">
      <c r="A179" s="3">
        <v>176</v>
      </c>
      <c r="B179" s="45" t="s">
        <v>345</v>
      </c>
      <c r="C179" s="45" t="s">
        <v>13</v>
      </c>
      <c r="D179" s="45" t="s">
        <v>16</v>
      </c>
      <c r="E179" s="45">
        <v>33</v>
      </c>
      <c r="F179" s="7">
        <v>44317</v>
      </c>
      <c r="G179" s="3" t="s">
        <v>341</v>
      </c>
      <c r="H179" s="3" t="s">
        <v>18</v>
      </c>
      <c r="I179" s="40"/>
    </row>
    <row r="180" spans="1:9" ht="34.950000000000003" customHeight="1">
      <c r="A180" s="3">
        <v>177</v>
      </c>
      <c r="B180" s="45" t="s">
        <v>346</v>
      </c>
      <c r="C180" s="45" t="s">
        <v>13</v>
      </c>
      <c r="D180" s="45" t="s">
        <v>16</v>
      </c>
      <c r="E180" s="45">
        <v>58</v>
      </c>
      <c r="F180" s="7">
        <v>44317</v>
      </c>
      <c r="G180" s="3" t="s">
        <v>341</v>
      </c>
      <c r="H180" s="3" t="s">
        <v>18</v>
      </c>
      <c r="I180" s="40"/>
    </row>
    <row r="181" spans="1:9" ht="34.950000000000003" customHeight="1">
      <c r="A181" s="3">
        <v>178</v>
      </c>
      <c r="B181" s="45" t="s">
        <v>347</v>
      </c>
      <c r="C181" s="4" t="s">
        <v>31</v>
      </c>
      <c r="D181" s="45" t="s">
        <v>21</v>
      </c>
      <c r="E181" s="45">
        <v>49</v>
      </c>
      <c r="F181" s="7">
        <v>44317</v>
      </c>
      <c r="G181" s="3" t="s">
        <v>341</v>
      </c>
      <c r="H181" s="3" t="s">
        <v>18</v>
      </c>
      <c r="I181" s="40"/>
    </row>
    <row r="182" spans="1:9" ht="34.950000000000003" customHeight="1">
      <c r="A182" s="3">
        <v>179</v>
      </c>
      <c r="B182" s="45" t="s">
        <v>348</v>
      </c>
      <c r="C182" s="45" t="s">
        <v>13</v>
      </c>
      <c r="D182" s="45" t="s">
        <v>21</v>
      </c>
      <c r="E182" s="45">
        <v>34</v>
      </c>
      <c r="F182" s="7">
        <v>44454</v>
      </c>
      <c r="G182" s="3" t="s">
        <v>341</v>
      </c>
      <c r="H182" s="3" t="s">
        <v>329</v>
      </c>
      <c r="I182" s="40"/>
    </row>
    <row r="183" spans="1:9" ht="34.950000000000003" customHeight="1">
      <c r="A183" s="3">
        <v>180</v>
      </c>
      <c r="B183" s="45" t="s">
        <v>349</v>
      </c>
      <c r="C183" s="45" t="s">
        <v>13</v>
      </c>
      <c r="D183" s="45" t="s">
        <v>21</v>
      </c>
      <c r="E183" s="45">
        <v>28</v>
      </c>
      <c r="F183" s="7">
        <v>44317</v>
      </c>
      <c r="G183" s="3" t="s">
        <v>350</v>
      </c>
      <c r="H183" s="3" t="s">
        <v>36</v>
      </c>
      <c r="I183" s="40"/>
    </row>
    <row r="184" spans="1:9" ht="34.950000000000003" customHeight="1">
      <c r="A184" s="3">
        <v>181</v>
      </c>
      <c r="B184" s="45" t="s">
        <v>352</v>
      </c>
      <c r="C184" s="45" t="s">
        <v>13</v>
      </c>
      <c r="D184" s="45" t="s">
        <v>21</v>
      </c>
      <c r="E184" s="45">
        <v>56</v>
      </c>
      <c r="F184" s="7">
        <v>44317</v>
      </c>
      <c r="G184" s="3" t="s">
        <v>350</v>
      </c>
      <c r="H184" s="3" t="s">
        <v>36</v>
      </c>
      <c r="I184" s="40"/>
    </row>
    <row r="185" spans="1:9" ht="34.950000000000003" customHeight="1">
      <c r="A185" s="3">
        <v>182</v>
      </c>
      <c r="B185" s="45" t="s">
        <v>353</v>
      </c>
      <c r="C185" s="45" t="s">
        <v>13</v>
      </c>
      <c r="D185" s="45" t="s">
        <v>16</v>
      </c>
      <c r="E185" s="45">
        <v>53</v>
      </c>
      <c r="F185" s="7">
        <v>44317</v>
      </c>
      <c r="G185" s="3" t="s">
        <v>350</v>
      </c>
      <c r="H185" s="3" t="s">
        <v>18</v>
      </c>
      <c r="I185" s="40"/>
    </row>
    <row r="186" spans="1:9" ht="34.950000000000003" customHeight="1">
      <c r="A186" s="3">
        <v>183</v>
      </c>
      <c r="B186" s="45" t="s">
        <v>354</v>
      </c>
      <c r="C186" s="45" t="s">
        <v>13</v>
      </c>
      <c r="D186" s="45" t="s">
        <v>21</v>
      </c>
      <c r="E186" s="45">
        <v>58</v>
      </c>
      <c r="F186" s="7">
        <v>44317</v>
      </c>
      <c r="G186" s="3" t="s">
        <v>355</v>
      </c>
      <c r="H186" s="3" t="s">
        <v>18</v>
      </c>
      <c r="I186" s="40"/>
    </row>
    <row r="187" spans="1:9" ht="34.950000000000003" customHeight="1">
      <c r="A187" s="3">
        <v>184</v>
      </c>
      <c r="B187" s="45" t="s">
        <v>356</v>
      </c>
      <c r="C187" s="45" t="s">
        <v>13</v>
      </c>
      <c r="D187" s="45" t="s">
        <v>21</v>
      </c>
      <c r="E187" s="45">
        <v>55</v>
      </c>
      <c r="F187" s="7">
        <v>2021.9</v>
      </c>
      <c r="G187" s="3" t="s">
        <v>350</v>
      </c>
      <c r="H187" s="3" t="s">
        <v>329</v>
      </c>
      <c r="I187" s="40"/>
    </row>
    <row r="188" spans="1:9" ht="34.950000000000003" customHeight="1">
      <c r="A188" s="3">
        <v>185</v>
      </c>
      <c r="B188" s="45" t="s">
        <v>357</v>
      </c>
      <c r="C188" s="4" t="s">
        <v>31</v>
      </c>
      <c r="D188" s="45" t="s">
        <v>21</v>
      </c>
      <c r="E188" s="45">
        <v>30</v>
      </c>
      <c r="F188" s="7">
        <v>44317</v>
      </c>
      <c r="G188" s="3" t="s">
        <v>355</v>
      </c>
      <c r="H188" s="3" t="s">
        <v>36</v>
      </c>
      <c r="I188" s="40"/>
    </row>
    <row r="189" spans="1:9" ht="34.950000000000003" customHeight="1">
      <c r="A189" s="3">
        <v>186</v>
      </c>
      <c r="B189" s="45" t="s">
        <v>359</v>
      </c>
      <c r="C189" s="45" t="s">
        <v>13</v>
      </c>
      <c r="D189" s="45" t="s">
        <v>21</v>
      </c>
      <c r="E189" s="45">
        <v>55</v>
      </c>
      <c r="F189" s="7">
        <v>44317</v>
      </c>
      <c r="G189" s="3" t="s">
        <v>355</v>
      </c>
      <c r="H189" s="3" t="s">
        <v>18</v>
      </c>
      <c r="I189" s="40"/>
    </row>
    <row r="190" spans="1:9" ht="34.950000000000003" customHeight="1">
      <c r="A190" s="3">
        <v>187</v>
      </c>
      <c r="B190" s="45" t="s">
        <v>360</v>
      </c>
      <c r="C190" s="45" t="s">
        <v>13</v>
      </c>
      <c r="D190" s="45" t="s">
        <v>21</v>
      </c>
      <c r="E190" s="45">
        <v>56</v>
      </c>
      <c r="F190" s="7">
        <v>44317</v>
      </c>
      <c r="G190" s="3" t="s">
        <v>355</v>
      </c>
      <c r="H190" s="3" t="s">
        <v>18</v>
      </c>
      <c r="I190" s="40"/>
    </row>
    <row r="191" spans="1:9" ht="34.950000000000003" customHeight="1">
      <c r="A191" s="3">
        <v>188</v>
      </c>
      <c r="B191" s="45" t="s">
        <v>362</v>
      </c>
      <c r="C191" s="45" t="s">
        <v>13</v>
      </c>
      <c r="D191" s="45" t="s">
        <v>16</v>
      </c>
      <c r="E191" s="45">
        <v>48</v>
      </c>
      <c r="F191" s="7">
        <v>44317</v>
      </c>
      <c r="G191" s="3" t="s">
        <v>355</v>
      </c>
      <c r="H191" s="3" t="s">
        <v>18</v>
      </c>
      <c r="I191" s="40"/>
    </row>
    <row r="192" spans="1:9" ht="34.950000000000003" customHeight="1">
      <c r="A192" s="3">
        <v>189</v>
      </c>
      <c r="B192" s="45" t="s">
        <v>364</v>
      </c>
      <c r="C192" s="45" t="s">
        <v>13</v>
      </c>
      <c r="D192" s="45" t="s">
        <v>21</v>
      </c>
      <c r="E192" s="45">
        <v>50</v>
      </c>
      <c r="F192" s="7">
        <v>44317</v>
      </c>
      <c r="G192" s="3" t="s">
        <v>355</v>
      </c>
      <c r="H192" s="3" t="s">
        <v>18</v>
      </c>
      <c r="I192" s="40"/>
    </row>
    <row r="193" spans="1:9" ht="34.950000000000003" customHeight="1">
      <c r="A193" s="3">
        <v>190</v>
      </c>
      <c r="B193" s="45" t="s">
        <v>365</v>
      </c>
      <c r="C193" s="45" t="s">
        <v>13</v>
      </c>
      <c r="D193" s="45" t="s">
        <v>21</v>
      </c>
      <c r="E193" s="45">
        <v>55</v>
      </c>
      <c r="F193" s="7">
        <v>44317</v>
      </c>
      <c r="G193" s="3" t="s">
        <v>355</v>
      </c>
      <c r="H193" s="3" t="s">
        <v>18</v>
      </c>
      <c r="I193" s="40"/>
    </row>
    <row r="194" spans="1:9" ht="34.950000000000003" customHeight="1">
      <c r="A194" s="3">
        <v>191</v>
      </c>
      <c r="B194" s="45" t="s">
        <v>366</v>
      </c>
      <c r="C194" s="45" t="s">
        <v>172</v>
      </c>
      <c r="D194" s="45" t="s">
        <v>21</v>
      </c>
      <c r="E194" s="45" t="s">
        <v>367</v>
      </c>
      <c r="F194" s="7">
        <v>44454</v>
      </c>
      <c r="G194" s="3" t="s">
        <v>355</v>
      </c>
      <c r="H194" s="3" t="s">
        <v>329</v>
      </c>
      <c r="I194" s="40"/>
    </row>
    <row r="195" spans="1:9" s="42" customFormat="1" ht="34.950000000000003" customHeight="1">
      <c r="A195" s="3">
        <v>192</v>
      </c>
      <c r="B195" s="45" t="s">
        <v>368</v>
      </c>
      <c r="C195" s="45" t="s">
        <v>13</v>
      </c>
      <c r="D195" s="45" t="s">
        <v>16</v>
      </c>
      <c r="E195" s="45" t="s">
        <v>371</v>
      </c>
      <c r="F195" s="7">
        <v>44470</v>
      </c>
      <c r="G195" s="3" t="s">
        <v>355</v>
      </c>
      <c r="H195" s="3" t="s">
        <v>18</v>
      </c>
    </row>
    <row r="196" spans="1:9" ht="34.950000000000003" customHeight="1">
      <c r="A196" s="3">
        <v>193</v>
      </c>
      <c r="B196" s="45" t="s">
        <v>372</v>
      </c>
      <c r="C196" s="45" t="s">
        <v>13</v>
      </c>
      <c r="D196" s="45" t="s">
        <v>21</v>
      </c>
      <c r="E196" s="45">
        <v>51</v>
      </c>
      <c r="F196" s="7">
        <v>44317</v>
      </c>
      <c r="G196" s="3" t="s">
        <v>373</v>
      </c>
      <c r="H196" s="3" t="s">
        <v>18</v>
      </c>
      <c r="I196" s="40"/>
    </row>
    <row r="197" spans="1:9" ht="34.950000000000003" customHeight="1">
      <c r="A197" s="3">
        <v>194</v>
      </c>
      <c r="B197" s="45" t="s">
        <v>204</v>
      </c>
      <c r="C197" s="45" t="s">
        <v>13</v>
      </c>
      <c r="D197" s="45" t="s">
        <v>16</v>
      </c>
      <c r="E197" s="45">
        <v>38</v>
      </c>
      <c r="F197" s="7">
        <v>44317</v>
      </c>
      <c r="G197" s="3" t="s">
        <v>373</v>
      </c>
      <c r="H197" s="3" t="s">
        <v>18</v>
      </c>
      <c r="I197" s="40"/>
    </row>
    <row r="198" spans="1:9" ht="34.950000000000003" customHeight="1">
      <c r="A198" s="3">
        <v>195</v>
      </c>
      <c r="B198" s="45" t="s">
        <v>374</v>
      </c>
      <c r="C198" s="45" t="s">
        <v>13</v>
      </c>
      <c r="D198" s="45" t="s">
        <v>21</v>
      </c>
      <c r="E198" s="45">
        <v>55</v>
      </c>
      <c r="F198" s="7">
        <v>44317</v>
      </c>
      <c r="G198" s="3" t="s">
        <v>373</v>
      </c>
      <c r="H198" s="3" t="s">
        <v>36</v>
      </c>
      <c r="I198" s="40"/>
    </row>
    <row r="199" spans="1:9" ht="34.950000000000003" customHeight="1">
      <c r="A199" s="3">
        <v>196</v>
      </c>
      <c r="B199" s="45" t="s">
        <v>376</v>
      </c>
      <c r="C199" s="45" t="s">
        <v>13</v>
      </c>
      <c r="D199" s="45" t="s">
        <v>21</v>
      </c>
      <c r="E199" s="45">
        <v>50</v>
      </c>
      <c r="F199" s="7">
        <v>44317</v>
      </c>
      <c r="G199" s="3" t="s">
        <v>373</v>
      </c>
      <c r="H199" s="3" t="s">
        <v>18</v>
      </c>
      <c r="I199" s="40"/>
    </row>
    <row r="200" spans="1:9" ht="34.950000000000003" customHeight="1">
      <c r="A200" s="3">
        <v>197</v>
      </c>
      <c r="B200" s="45" t="s">
        <v>203</v>
      </c>
      <c r="C200" s="45" t="s">
        <v>13</v>
      </c>
      <c r="D200" s="45" t="s">
        <v>21</v>
      </c>
      <c r="E200" s="45">
        <v>43</v>
      </c>
      <c r="F200" s="7">
        <v>44317</v>
      </c>
      <c r="G200" s="3" t="s">
        <v>373</v>
      </c>
      <c r="H200" s="3" t="s">
        <v>18</v>
      </c>
      <c r="I200" s="40"/>
    </row>
    <row r="201" spans="1:9" ht="34.950000000000003" customHeight="1">
      <c r="A201" s="3">
        <v>198</v>
      </c>
      <c r="B201" s="45" t="s">
        <v>378</v>
      </c>
      <c r="C201" s="45" t="s">
        <v>13</v>
      </c>
      <c r="D201" s="45" t="s">
        <v>16</v>
      </c>
      <c r="E201" s="45">
        <v>44</v>
      </c>
      <c r="F201" s="7">
        <v>44317</v>
      </c>
      <c r="G201" s="3" t="s">
        <v>373</v>
      </c>
      <c r="H201" s="3" t="s">
        <v>36</v>
      </c>
      <c r="I201" s="40"/>
    </row>
    <row r="202" spans="1:9" ht="34.950000000000003" customHeight="1">
      <c r="A202" s="3">
        <v>199</v>
      </c>
      <c r="B202" s="45" t="s">
        <v>379</v>
      </c>
      <c r="C202" s="45" t="s">
        <v>13</v>
      </c>
      <c r="D202" s="45" t="s">
        <v>16</v>
      </c>
      <c r="E202" s="45" t="s">
        <v>380</v>
      </c>
      <c r="F202" s="7">
        <v>44454</v>
      </c>
      <c r="G202" s="3" t="s">
        <v>381</v>
      </c>
      <c r="H202" s="3" t="s">
        <v>329</v>
      </c>
      <c r="I202" s="40"/>
    </row>
    <row r="203" spans="1:9" ht="34.950000000000003" customHeight="1">
      <c r="A203" s="3">
        <v>200</v>
      </c>
      <c r="B203" s="45" t="s">
        <v>382</v>
      </c>
      <c r="C203" s="45" t="s">
        <v>13</v>
      </c>
      <c r="D203" s="45" t="s">
        <v>21</v>
      </c>
      <c r="E203" s="45">
        <v>45</v>
      </c>
      <c r="F203" s="7">
        <v>44317</v>
      </c>
      <c r="G203" s="3" t="s">
        <v>383</v>
      </c>
      <c r="H203" s="3" t="s">
        <v>18</v>
      </c>
      <c r="I203" s="40"/>
    </row>
    <row r="204" spans="1:9" ht="34.950000000000003" customHeight="1">
      <c r="A204" s="3">
        <v>201</v>
      </c>
      <c r="B204" s="45" t="s">
        <v>384</v>
      </c>
      <c r="C204" s="45" t="s">
        <v>13</v>
      </c>
      <c r="D204" s="45" t="s">
        <v>21</v>
      </c>
      <c r="E204" s="45">
        <v>46</v>
      </c>
      <c r="F204" s="7">
        <v>44317</v>
      </c>
      <c r="G204" s="3" t="s">
        <v>383</v>
      </c>
      <c r="H204" s="3" t="s">
        <v>36</v>
      </c>
      <c r="I204" s="40"/>
    </row>
    <row r="205" spans="1:9" ht="34.950000000000003" customHeight="1">
      <c r="A205" s="3">
        <v>202</v>
      </c>
      <c r="B205" s="45" t="s">
        <v>385</v>
      </c>
      <c r="C205" s="45" t="s">
        <v>13</v>
      </c>
      <c r="D205" s="45" t="s">
        <v>16</v>
      </c>
      <c r="E205" s="45">
        <v>46</v>
      </c>
      <c r="F205" s="7">
        <v>44317</v>
      </c>
      <c r="G205" s="3" t="s">
        <v>383</v>
      </c>
      <c r="H205" s="3" t="s">
        <v>18</v>
      </c>
      <c r="I205" s="40"/>
    </row>
    <row r="206" spans="1:9" ht="34.950000000000003" customHeight="1">
      <c r="A206" s="3">
        <v>203</v>
      </c>
      <c r="B206" s="45" t="s">
        <v>387</v>
      </c>
      <c r="C206" s="45" t="s">
        <v>13</v>
      </c>
      <c r="D206" s="45" t="s">
        <v>21</v>
      </c>
      <c r="E206" s="45">
        <v>56</v>
      </c>
      <c r="F206" s="7">
        <v>44317</v>
      </c>
      <c r="G206" s="3" t="s">
        <v>383</v>
      </c>
      <c r="H206" s="3" t="s">
        <v>18</v>
      </c>
      <c r="I206" s="40"/>
    </row>
    <row r="207" spans="1:9" ht="34.950000000000003" customHeight="1">
      <c r="A207" s="3">
        <v>204</v>
      </c>
      <c r="B207" s="45" t="s">
        <v>388</v>
      </c>
      <c r="C207" s="45" t="s">
        <v>13</v>
      </c>
      <c r="D207" s="45" t="s">
        <v>16</v>
      </c>
      <c r="E207" s="45">
        <v>37</v>
      </c>
      <c r="F207" s="7">
        <v>44317</v>
      </c>
      <c r="G207" s="3" t="s">
        <v>383</v>
      </c>
      <c r="H207" s="3" t="s">
        <v>18</v>
      </c>
      <c r="I207" s="40"/>
    </row>
    <row r="208" spans="1:9" ht="34.950000000000003" customHeight="1">
      <c r="A208" s="3">
        <v>205</v>
      </c>
      <c r="B208" s="45" t="s">
        <v>390</v>
      </c>
      <c r="C208" s="45" t="s">
        <v>13</v>
      </c>
      <c r="D208" s="45" t="s">
        <v>21</v>
      </c>
      <c r="E208" s="45">
        <v>56</v>
      </c>
      <c r="F208" s="7">
        <v>44317</v>
      </c>
      <c r="G208" s="3" t="s">
        <v>383</v>
      </c>
      <c r="H208" s="3" t="s">
        <v>18</v>
      </c>
      <c r="I208" s="40"/>
    </row>
    <row r="209" spans="1:9" ht="34.950000000000003" customHeight="1">
      <c r="A209" s="3">
        <v>206</v>
      </c>
      <c r="B209" s="45" t="s">
        <v>393</v>
      </c>
      <c r="C209" s="45" t="s">
        <v>13</v>
      </c>
      <c r="D209" s="45" t="s">
        <v>21</v>
      </c>
      <c r="E209" s="45" t="s">
        <v>396</v>
      </c>
      <c r="F209" s="7">
        <v>44454</v>
      </c>
      <c r="G209" s="3" t="s">
        <v>383</v>
      </c>
      <c r="H209" s="3" t="s">
        <v>329</v>
      </c>
      <c r="I209" s="40"/>
    </row>
    <row r="210" spans="1:9" ht="34.950000000000003" customHeight="1">
      <c r="A210" s="3">
        <v>207</v>
      </c>
      <c r="B210" s="45" t="s">
        <v>397</v>
      </c>
      <c r="C210" s="45" t="s">
        <v>13</v>
      </c>
      <c r="D210" s="45" t="s">
        <v>21</v>
      </c>
      <c r="E210" s="45">
        <v>48</v>
      </c>
      <c r="F210" s="7">
        <v>44317</v>
      </c>
      <c r="G210" s="3" t="s">
        <v>398</v>
      </c>
      <c r="H210" s="3" t="s">
        <v>18</v>
      </c>
      <c r="I210" s="40"/>
    </row>
    <row r="211" spans="1:9" ht="34.950000000000003" customHeight="1">
      <c r="A211" s="3">
        <v>208</v>
      </c>
      <c r="B211" s="45" t="s">
        <v>399</v>
      </c>
      <c r="C211" s="45" t="s">
        <v>13</v>
      </c>
      <c r="D211" s="45" t="s">
        <v>21</v>
      </c>
      <c r="E211" s="45">
        <v>47</v>
      </c>
      <c r="F211" s="7">
        <v>44317</v>
      </c>
      <c r="G211" s="3" t="s">
        <v>398</v>
      </c>
      <c r="H211" s="3" t="s">
        <v>400</v>
      </c>
      <c r="I211" s="40"/>
    </row>
    <row r="212" spans="1:9" ht="34.950000000000003" customHeight="1">
      <c r="A212" s="3">
        <v>209</v>
      </c>
      <c r="B212" s="45" t="s">
        <v>401</v>
      </c>
      <c r="C212" s="45" t="s">
        <v>13</v>
      </c>
      <c r="D212" s="45" t="s">
        <v>21</v>
      </c>
      <c r="E212" s="45">
        <v>54</v>
      </c>
      <c r="F212" s="7">
        <v>44317</v>
      </c>
      <c r="G212" s="3" t="s">
        <v>398</v>
      </c>
      <c r="H212" s="3" t="s">
        <v>36</v>
      </c>
      <c r="I212" s="40"/>
    </row>
    <row r="213" spans="1:9" ht="34.950000000000003" customHeight="1">
      <c r="A213" s="3">
        <v>210</v>
      </c>
      <c r="B213" s="45" t="s">
        <v>403</v>
      </c>
      <c r="C213" s="45" t="s">
        <v>13</v>
      </c>
      <c r="D213" s="45" t="s">
        <v>21</v>
      </c>
      <c r="E213" s="45">
        <v>39</v>
      </c>
      <c r="F213" s="7">
        <v>44317</v>
      </c>
      <c r="G213" s="3" t="s">
        <v>398</v>
      </c>
      <c r="H213" s="3" t="s">
        <v>18</v>
      </c>
      <c r="I213" s="40"/>
    </row>
    <row r="214" spans="1:9" ht="34.950000000000003" customHeight="1">
      <c r="A214" s="3">
        <v>211</v>
      </c>
      <c r="B214" s="45" t="s">
        <v>405</v>
      </c>
      <c r="C214" s="45" t="s">
        <v>13</v>
      </c>
      <c r="D214" s="45" t="s">
        <v>16</v>
      </c>
      <c r="E214" s="45">
        <v>44</v>
      </c>
      <c r="F214" s="7">
        <v>44317</v>
      </c>
      <c r="G214" s="3" t="s">
        <v>398</v>
      </c>
      <c r="H214" s="3" t="s">
        <v>18</v>
      </c>
      <c r="I214" s="40"/>
    </row>
    <row r="215" spans="1:9" ht="34.950000000000003" customHeight="1">
      <c r="A215" s="3">
        <v>212</v>
      </c>
      <c r="B215" s="45" t="s">
        <v>406</v>
      </c>
      <c r="C215" s="45" t="s">
        <v>13</v>
      </c>
      <c r="D215" s="45" t="s">
        <v>16</v>
      </c>
      <c r="E215" s="45">
        <v>44</v>
      </c>
      <c r="F215" s="7">
        <v>44454</v>
      </c>
      <c r="G215" s="3" t="s">
        <v>398</v>
      </c>
      <c r="H215" s="3" t="s">
        <v>329</v>
      </c>
      <c r="I215" s="40"/>
    </row>
    <row r="216" spans="1:9" ht="34.950000000000003" customHeight="1">
      <c r="A216" s="3">
        <v>213</v>
      </c>
      <c r="B216" s="45" t="s">
        <v>407</v>
      </c>
      <c r="C216" s="45" t="s">
        <v>13</v>
      </c>
      <c r="D216" s="45" t="s">
        <v>21</v>
      </c>
      <c r="E216" s="45">
        <v>42</v>
      </c>
      <c r="F216" s="7">
        <v>44317</v>
      </c>
      <c r="G216" s="3" t="s">
        <v>408</v>
      </c>
      <c r="H216" s="3" t="s">
        <v>18</v>
      </c>
      <c r="I216" s="40"/>
    </row>
    <row r="217" spans="1:9" ht="34.950000000000003" customHeight="1">
      <c r="A217" s="3">
        <v>214</v>
      </c>
      <c r="B217" s="45" t="s">
        <v>409</v>
      </c>
      <c r="C217" s="45" t="s">
        <v>13</v>
      </c>
      <c r="D217" s="45" t="s">
        <v>21</v>
      </c>
      <c r="E217" s="45">
        <v>45</v>
      </c>
      <c r="F217" s="7">
        <v>44317</v>
      </c>
      <c r="G217" s="3" t="s">
        <v>408</v>
      </c>
      <c r="H217" s="3" t="s">
        <v>18</v>
      </c>
      <c r="I217" s="40"/>
    </row>
    <row r="218" spans="1:9" ht="34.950000000000003" customHeight="1">
      <c r="A218" s="3">
        <v>215</v>
      </c>
      <c r="B218" s="45" t="s">
        <v>410</v>
      </c>
      <c r="C218" s="45" t="s">
        <v>13</v>
      </c>
      <c r="D218" s="45" t="s">
        <v>21</v>
      </c>
      <c r="E218" s="45">
        <v>49</v>
      </c>
      <c r="F218" s="7">
        <v>44317</v>
      </c>
      <c r="G218" s="3" t="s">
        <v>408</v>
      </c>
      <c r="H218" s="3" t="s">
        <v>18</v>
      </c>
      <c r="I218" s="40"/>
    </row>
    <row r="219" spans="1:9" ht="34.950000000000003" customHeight="1">
      <c r="A219" s="3">
        <v>216</v>
      </c>
      <c r="B219" s="45" t="s">
        <v>411</v>
      </c>
      <c r="C219" s="45" t="s">
        <v>13</v>
      </c>
      <c r="D219" s="45" t="s">
        <v>21</v>
      </c>
      <c r="E219" s="45">
        <v>45</v>
      </c>
      <c r="F219" s="7">
        <v>44317</v>
      </c>
      <c r="G219" s="3" t="s">
        <v>408</v>
      </c>
      <c r="H219" s="3" t="s">
        <v>18</v>
      </c>
      <c r="I219" s="40"/>
    </row>
    <row r="220" spans="1:9" ht="34.950000000000003" customHeight="1">
      <c r="A220" s="3">
        <v>217</v>
      </c>
      <c r="B220" s="45" t="s">
        <v>413</v>
      </c>
      <c r="C220" s="45" t="s">
        <v>13</v>
      </c>
      <c r="D220" s="45" t="s">
        <v>21</v>
      </c>
      <c r="E220" s="45" t="s">
        <v>414</v>
      </c>
      <c r="F220" s="7">
        <v>44317</v>
      </c>
      <c r="G220" s="3" t="s">
        <v>408</v>
      </c>
      <c r="H220" s="3" t="s">
        <v>36</v>
      </c>
      <c r="I220" s="40"/>
    </row>
    <row r="221" spans="1:9" ht="34.950000000000003" customHeight="1">
      <c r="A221" s="3">
        <v>218</v>
      </c>
      <c r="B221" s="45" t="s">
        <v>415</v>
      </c>
      <c r="C221" s="45" t="s">
        <v>13</v>
      </c>
      <c r="D221" s="45" t="s">
        <v>16</v>
      </c>
      <c r="E221" s="45" t="s">
        <v>416</v>
      </c>
      <c r="F221" s="7">
        <v>44317</v>
      </c>
      <c r="G221" s="3" t="s">
        <v>408</v>
      </c>
      <c r="H221" s="3" t="s">
        <v>18</v>
      </c>
      <c r="I221" s="40"/>
    </row>
    <row r="222" spans="1:9" ht="34.950000000000003" customHeight="1">
      <c r="A222" s="3">
        <v>219</v>
      </c>
      <c r="B222" s="45" t="s">
        <v>417</v>
      </c>
      <c r="C222" s="4" t="s">
        <v>31</v>
      </c>
      <c r="D222" s="45" t="s">
        <v>16</v>
      </c>
      <c r="E222" s="45" t="s">
        <v>418</v>
      </c>
      <c r="F222" s="7">
        <v>44454</v>
      </c>
      <c r="G222" s="3" t="s">
        <v>408</v>
      </c>
      <c r="H222" s="3" t="s">
        <v>329</v>
      </c>
      <c r="I222" s="40"/>
    </row>
    <row r="223" spans="1:9" ht="34.950000000000003" customHeight="1">
      <c r="A223" s="3">
        <v>220</v>
      </c>
      <c r="B223" s="45" t="s">
        <v>419</v>
      </c>
      <c r="C223" s="45" t="s">
        <v>13</v>
      </c>
      <c r="D223" s="45" t="s">
        <v>21</v>
      </c>
      <c r="E223" s="45">
        <v>45</v>
      </c>
      <c r="F223" s="7">
        <v>44317</v>
      </c>
      <c r="G223" s="3" t="s">
        <v>422</v>
      </c>
      <c r="H223" s="3" t="s">
        <v>36</v>
      </c>
      <c r="I223" s="40"/>
    </row>
    <row r="224" spans="1:9" ht="34.950000000000003" customHeight="1">
      <c r="A224" s="3">
        <v>221</v>
      </c>
      <c r="B224" s="45" t="s">
        <v>423</v>
      </c>
      <c r="C224" s="45" t="s">
        <v>13</v>
      </c>
      <c r="D224" s="45" t="s">
        <v>21</v>
      </c>
      <c r="E224" s="45">
        <v>46</v>
      </c>
      <c r="F224" s="7">
        <v>44317</v>
      </c>
      <c r="G224" s="3" t="s">
        <v>422</v>
      </c>
      <c r="H224" s="3" t="s">
        <v>18</v>
      </c>
      <c r="I224" s="40"/>
    </row>
    <row r="225" spans="1:9" ht="34.950000000000003" customHeight="1">
      <c r="A225" s="3">
        <v>222</v>
      </c>
      <c r="B225" s="45" t="s">
        <v>424</v>
      </c>
      <c r="C225" s="45" t="s">
        <v>13</v>
      </c>
      <c r="D225" s="45" t="s">
        <v>21</v>
      </c>
      <c r="E225" s="45">
        <v>49</v>
      </c>
      <c r="F225" s="7">
        <v>44317</v>
      </c>
      <c r="G225" s="3" t="s">
        <v>426</v>
      </c>
      <c r="H225" s="3" t="s">
        <v>18</v>
      </c>
      <c r="I225" s="40"/>
    </row>
    <row r="226" spans="1:9" ht="34.950000000000003" customHeight="1">
      <c r="A226" s="3">
        <v>223</v>
      </c>
      <c r="B226" s="45" t="s">
        <v>427</v>
      </c>
      <c r="C226" s="45" t="s">
        <v>13</v>
      </c>
      <c r="D226" s="45" t="s">
        <v>16</v>
      </c>
      <c r="E226" s="45">
        <v>58</v>
      </c>
      <c r="F226" s="7">
        <v>44317</v>
      </c>
      <c r="G226" s="3" t="s">
        <v>429</v>
      </c>
      <c r="H226" s="3" t="s">
        <v>18</v>
      </c>
      <c r="I226" s="40"/>
    </row>
    <row r="227" spans="1:9" ht="34.950000000000003" customHeight="1">
      <c r="A227" s="3">
        <v>224</v>
      </c>
      <c r="B227" s="45" t="s">
        <v>430</v>
      </c>
      <c r="C227" s="45" t="s">
        <v>13</v>
      </c>
      <c r="D227" s="45" t="s">
        <v>16</v>
      </c>
      <c r="E227" s="45">
        <v>31</v>
      </c>
      <c r="F227" s="7">
        <v>44317</v>
      </c>
      <c r="G227" s="3" t="s">
        <v>429</v>
      </c>
      <c r="H227" s="3" t="s">
        <v>18</v>
      </c>
      <c r="I227" s="40"/>
    </row>
    <row r="228" spans="1:9" ht="34.950000000000003" customHeight="1">
      <c r="A228" s="3">
        <v>225</v>
      </c>
      <c r="B228" s="45" t="s">
        <v>432</v>
      </c>
      <c r="C228" s="45" t="s">
        <v>13</v>
      </c>
      <c r="D228" s="45" t="s">
        <v>21</v>
      </c>
      <c r="E228" s="45">
        <v>43</v>
      </c>
      <c r="F228" s="7">
        <v>44317</v>
      </c>
      <c r="G228" s="3" t="s">
        <v>429</v>
      </c>
      <c r="H228" s="3" t="s">
        <v>18</v>
      </c>
      <c r="I228" s="40"/>
    </row>
    <row r="229" spans="1:9" ht="34.950000000000003" customHeight="1">
      <c r="A229" s="3">
        <v>226</v>
      </c>
      <c r="B229" s="45" t="s">
        <v>434</v>
      </c>
      <c r="C229" s="45" t="s">
        <v>13</v>
      </c>
      <c r="D229" s="45" t="s">
        <v>16</v>
      </c>
      <c r="E229" s="45">
        <v>39</v>
      </c>
      <c r="F229" s="7">
        <v>44317</v>
      </c>
      <c r="G229" s="3" t="s">
        <v>429</v>
      </c>
      <c r="H229" s="3" t="s">
        <v>18</v>
      </c>
      <c r="I229" s="40"/>
    </row>
    <row r="230" spans="1:9" ht="34.950000000000003" customHeight="1">
      <c r="A230" s="3">
        <v>227</v>
      </c>
      <c r="B230" s="45" t="s">
        <v>436</v>
      </c>
      <c r="C230" s="45" t="s">
        <v>13</v>
      </c>
      <c r="D230" s="45" t="s">
        <v>439</v>
      </c>
      <c r="E230" s="45">
        <v>48</v>
      </c>
      <c r="F230" s="7">
        <v>44317</v>
      </c>
      <c r="G230" s="3" t="s">
        <v>429</v>
      </c>
      <c r="H230" s="3" t="s">
        <v>440</v>
      </c>
      <c r="I230" s="40"/>
    </row>
    <row r="231" spans="1:9" ht="34.950000000000003" customHeight="1">
      <c r="A231" s="3">
        <v>228</v>
      </c>
      <c r="B231" s="45" t="s">
        <v>441</v>
      </c>
      <c r="C231" s="45" t="s">
        <v>13</v>
      </c>
      <c r="D231" s="45" t="s">
        <v>16</v>
      </c>
      <c r="E231" s="45">
        <v>43</v>
      </c>
      <c r="F231" s="7">
        <v>44317</v>
      </c>
      <c r="G231" s="3" t="s">
        <v>426</v>
      </c>
      <c r="H231" s="3" t="s">
        <v>18</v>
      </c>
      <c r="I231" s="40"/>
    </row>
    <row r="232" spans="1:9" ht="34.950000000000003" customHeight="1">
      <c r="A232" s="3">
        <v>229</v>
      </c>
      <c r="B232" s="45" t="s">
        <v>443</v>
      </c>
      <c r="C232" s="45" t="s">
        <v>13</v>
      </c>
      <c r="D232" s="45" t="s">
        <v>16</v>
      </c>
      <c r="E232" s="45">
        <v>40</v>
      </c>
      <c r="F232" s="7">
        <v>44317</v>
      </c>
      <c r="G232" s="3" t="s">
        <v>426</v>
      </c>
      <c r="H232" s="3" t="s">
        <v>18</v>
      </c>
      <c r="I232" s="40"/>
    </row>
    <row r="233" spans="1:9" ht="34.950000000000003" customHeight="1">
      <c r="A233" s="3">
        <v>230</v>
      </c>
      <c r="B233" s="45" t="s">
        <v>445</v>
      </c>
      <c r="C233" s="45" t="s">
        <v>13</v>
      </c>
      <c r="D233" s="45" t="s">
        <v>16</v>
      </c>
      <c r="E233" s="45">
        <v>44</v>
      </c>
      <c r="F233" s="7">
        <v>44317</v>
      </c>
      <c r="G233" s="3" t="s">
        <v>426</v>
      </c>
      <c r="H233" s="3" t="s">
        <v>18</v>
      </c>
      <c r="I233" s="40"/>
    </row>
    <row r="234" spans="1:9" ht="34.950000000000003" customHeight="1">
      <c r="A234" s="3">
        <v>231</v>
      </c>
      <c r="B234" s="45" t="s">
        <v>447</v>
      </c>
      <c r="C234" s="45" t="s">
        <v>13</v>
      </c>
      <c r="D234" s="45" t="s">
        <v>16</v>
      </c>
      <c r="E234" s="45">
        <v>52</v>
      </c>
      <c r="F234" s="7">
        <v>44317</v>
      </c>
      <c r="G234" s="3" t="s">
        <v>426</v>
      </c>
      <c r="H234" s="3" t="s">
        <v>18</v>
      </c>
      <c r="I234" s="40"/>
    </row>
    <row r="235" spans="1:9" ht="34.950000000000003" customHeight="1">
      <c r="A235" s="3">
        <v>232</v>
      </c>
      <c r="B235" s="45" t="s">
        <v>449</v>
      </c>
      <c r="C235" s="45" t="s">
        <v>13</v>
      </c>
      <c r="D235" s="45" t="s">
        <v>16</v>
      </c>
      <c r="E235" s="45">
        <v>38</v>
      </c>
      <c r="F235" s="7">
        <v>44317</v>
      </c>
      <c r="G235" s="3" t="s">
        <v>426</v>
      </c>
      <c r="H235" s="3" t="s">
        <v>18</v>
      </c>
      <c r="I235" s="40"/>
    </row>
    <row r="236" spans="1:9" ht="34.950000000000003" customHeight="1">
      <c r="A236" s="3">
        <v>233</v>
      </c>
      <c r="B236" s="45" t="s">
        <v>450</v>
      </c>
      <c r="C236" s="45" t="s">
        <v>13</v>
      </c>
      <c r="D236" s="45" t="s">
        <v>21</v>
      </c>
      <c r="E236" s="45">
        <v>53</v>
      </c>
      <c r="F236" s="7">
        <v>44317</v>
      </c>
      <c r="G236" s="3" t="s">
        <v>426</v>
      </c>
      <c r="H236" s="3" t="s">
        <v>18</v>
      </c>
      <c r="I236" s="40"/>
    </row>
    <row r="237" spans="1:9" ht="34.950000000000003" customHeight="1">
      <c r="A237" s="3">
        <v>234</v>
      </c>
      <c r="B237" s="45" t="s">
        <v>452</v>
      </c>
      <c r="C237" s="45" t="s">
        <v>13</v>
      </c>
      <c r="D237" s="45" t="s">
        <v>21</v>
      </c>
      <c r="E237" s="45">
        <v>44</v>
      </c>
      <c r="F237" s="7">
        <v>44317</v>
      </c>
      <c r="G237" s="3" t="s">
        <v>426</v>
      </c>
      <c r="H237" s="3" t="s">
        <v>18</v>
      </c>
      <c r="I237" s="40"/>
    </row>
    <row r="238" spans="1:9" ht="34.950000000000003" customHeight="1">
      <c r="A238" s="3">
        <v>235</v>
      </c>
      <c r="B238" s="45" t="s">
        <v>454</v>
      </c>
      <c r="C238" s="45" t="s">
        <v>13</v>
      </c>
      <c r="D238" s="45" t="s">
        <v>21</v>
      </c>
      <c r="E238" s="45">
        <v>57</v>
      </c>
      <c r="F238" s="7">
        <v>44317</v>
      </c>
      <c r="G238" s="3" t="s">
        <v>455</v>
      </c>
      <c r="H238" s="3" t="s">
        <v>18</v>
      </c>
      <c r="I238" s="40"/>
    </row>
    <row r="239" spans="1:9" ht="34.950000000000003" customHeight="1">
      <c r="A239" s="3">
        <v>236</v>
      </c>
      <c r="B239" s="45" t="s">
        <v>456</v>
      </c>
      <c r="C239" s="45" t="s">
        <v>13</v>
      </c>
      <c r="D239" s="45" t="s">
        <v>21</v>
      </c>
      <c r="E239" s="45">
        <v>47</v>
      </c>
      <c r="F239" s="7">
        <v>44317</v>
      </c>
      <c r="G239" s="3" t="s">
        <v>426</v>
      </c>
      <c r="H239" s="3" t="s">
        <v>18</v>
      </c>
      <c r="I239" s="40"/>
    </row>
    <row r="240" spans="1:9" ht="34.950000000000003" customHeight="1">
      <c r="A240" s="3">
        <v>237</v>
      </c>
      <c r="B240" s="45" t="s">
        <v>458</v>
      </c>
      <c r="C240" s="45" t="s">
        <v>13</v>
      </c>
      <c r="D240" s="45" t="s">
        <v>16</v>
      </c>
      <c r="E240" s="45">
        <v>35</v>
      </c>
      <c r="F240" s="7">
        <v>44317</v>
      </c>
      <c r="G240" s="3" t="s">
        <v>455</v>
      </c>
      <c r="H240" s="3" t="s">
        <v>18</v>
      </c>
      <c r="I240" s="40"/>
    </row>
    <row r="241" spans="1:9" ht="34.950000000000003" customHeight="1">
      <c r="A241" s="3">
        <v>238</v>
      </c>
      <c r="B241" s="45" t="s">
        <v>459</v>
      </c>
      <c r="C241" s="45" t="s">
        <v>13</v>
      </c>
      <c r="D241" s="45" t="s">
        <v>21</v>
      </c>
      <c r="E241" s="45">
        <v>46</v>
      </c>
      <c r="F241" s="7">
        <v>44317</v>
      </c>
      <c r="G241" s="3" t="s">
        <v>455</v>
      </c>
      <c r="H241" s="3" t="s">
        <v>18</v>
      </c>
      <c r="I241" s="40"/>
    </row>
    <row r="242" spans="1:9" ht="34.950000000000003" customHeight="1">
      <c r="A242" s="3">
        <v>239</v>
      </c>
      <c r="B242" s="45" t="s">
        <v>461</v>
      </c>
      <c r="C242" s="45" t="s">
        <v>13</v>
      </c>
      <c r="D242" s="45" t="s">
        <v>16</v>
      </c>
      <c r="E242" s="45">
        <v>49</v>
      </c>
      <c r="F242" s="7">
        <v>44317</v>
      </c>
      <c r="G242" s="3" t="s">
        <v>426</v>
      </c>
      <c r="H242" s="3" t="s">
        <v>18</v>
      </c>
      <c r="I242" s="40"/>
    </row>
    <row r="243" spans="1:9" ht="34.950000000000003" customHeight="1">
      <c r="A243" s="3">
        <v>240</v>
      </c>
      <c r="B243" s="45" t="s">
        <v>463</v>
      </c>
      <c r="C243" s="45" t="s">
        <v>13</v>
      </c>
      <c r="D243" s="45" t="s">
        <v>16</v>
      </c>
      <c r="E243" s="45">
        <v>44</v>
      </c>
      <c r="F243" s="7">
        <v>44317</v>
      </c>
      <c r="G243" s="3" t="s">
        <v>464</v>
      </c>
      <c r="H243" s="3" t="s">
        <v>18</v>
      </c>
      <c r="I243" s="40"/>
    </row>
    <row r="244" spans="1:9" ht="34.950000000000003" customHeight="1">
      <c r="A244" s="3">
        <v>241</v>
      </c>
      <c r="B244" s="45" t="s">
        <v>465</v>
      </c>
      <c r="C244" s="45" t="s">
        <v>13</v>
      </c>
      <c r="D244" s="45" t="s">
        <v>16</v>
      </c>
      <c r="E244" s="45">
        <v>49</v>
      </c>
      <c r="F244" s="7">
        <v>44317</v>
      </c>
      <c r="G244" s="3" t="s">
        <v>464</v>
      </c>
      <c r="H244" s="3" t="s">
        <v>18</v>
      </c>
      <c r="I244" s="40"/>
    </row>
    <row r="245" spans="1:9" ht="34.950000000000003" customHeight="1">
      <c r="A245" s="3">
        <v>242</v>
      </c>
      <c r="B245" s="45" t="s">
        <v>466</v>
      </c>
      <c r="C245" s="45" t="s">
        <v>13</v>
      </c>
      <c r="D245" s="45" t="s">
        <v>21</v>
      </c>
      <c r="E245" s="45">
        <v>45</v>
      </c>
      <c r="F245" s="7">
        <v>44317</v>
      </c>
      <c r="G245" s="3" t="s">
        <v>467</v>
      </c>
      <c r="H245" s="3" t="s">
        <v>36</v>
      </c>
      <c r="I245" s="40"/>
    </row>
    <row r="246" spans="1:9" ht="34.950000000000003" customHeight="1">
      <c r="A246" s="3">
        <v>243</v>
      </c>
      <c r="B246" s="45" t="s">
        <v>469</v>
      </c>
      <c r="C246" s="45" t="s">
        <v>13</v>
      </c>
      <c r="D246" s="45" t="s">
        <v>16</v>
      </c>
      <c r="E246" s="45">
        <v>34</v>
      </c>
      <c r="F246" s="7">
        <v>44317</v>
      </c>
      <c r="G246" s="3" t="s">
        <v>426</v>
      </c>
      <c r="H246" s="3" t="s">
        <v>18</v>
      </c>
      <c r="I246" s="40"/>
    </row>
    <row r="247" spans="1:9" ht="34.950000000000003" customHeight="1">
      <c r="A247" s="3">
        <v>244</v>
      </c>
      <c r="B247" s="72" t="s">
        <v>471</v>
      </c>
      <c r="C247" s="72" t="s">
        <v>13</v>
      </c>
      <c r="D247" s="72" t="s">
        <v>21</v>
      </c>
      <c r="E247" s="72">
        <v>50</v>
      </c>
      <c r="F247" s="10">
        <v>44454</v>
      </c>
      <c r="G247" s="4" t="s">
        <v>472</v>
      </c>
      <c r="H247" s="4" t="s">
        <v>329</v>
      </c>
      <c r="I247" s="40"/>
    </row>
    <row r="248" spans="1:9" ht="34.950000000000003" customHeight="1">
      <c r="A248" s="3">
        <v>245</v>
      </c>
      <c r="B248" s="45" t="s">
        <v>473</v>
      </c>
      <c r="C248" s="45" t="s">
        <v>13</v>
      </c>
      <c r="D248" s="45" t="s">
        <v>21</v>
      </c>
      <c r="E248" s="45">
        <v>54</v>
      </c>
      <c r="F248" s="7">
        <v>44454</v>
      </c>
      <c r="G248" s="3" t="s">
        <v>429</v>
      </c>
      <c r="H248" s="3" t="s">
        <v>329</v>
      </c>
      <c r="I248" s="40"/>
    </row>
    <row r="249" spans="1:9" ht="34.950000000000003" customHeight="1">
      <c r="A249" s="3">
        <v>246</v>
      </c>
      <c r="B249" s="45" t="s">
        <v>475</v>
      </c>
      <c r="C249" s="45" t="s">
        <v>13</v>
      </c>
      <c r="D249" s="45" t="s">
        <v>16</v>
      </c>
      <c r="E249" s="45">
        <v>32</v>
      </c>
      <c r="F249" s="7">
        <v>44454</v>
      </c>
      <c r="G249" s="3" t="s">
        <v>455</v>
      </c>
      <c r="H249" s="3" t="s">
        <v>329</v>
      </c>
      <c r="I249" s="40"/>
    </row>
    <row r="250" spans="1:9" ht="34.950000000000003" customHeight="1">
      <c r="A250" s="3">
        <v>247</v>
      </c>
      <c r="B250" s="45" t="s">
        <v>476</v>
      </c>
      <c r="C250" s="45" t="s">
        <v>13</v>
      </c>
      <c r="D250" s="45" t="s">
        <v>21</v>
      </c>
      <c r="E250" s="45">
        <v>59</v>
      </c>
      <c r="F250" s="7">
        <v>44454</v>
      </c>
      <c r="G250" s="3" t="s">
        <v>467</v>
      </c>
      <c r="H250" s="3" t="s">
        <v>329</v>
      </c>
      <c r="I250" s="40"/>
    </row>
    <row r="251" spans="1:9" ht="34.950000000000003" customHeight="1">
      <c r="A251" s="3">
        <v>248</v>
      </c>
      <c r="B251" s="45" t="s">
        <v>478</v>
      </c>
      <c r="C251" s="45" t="s">
        <v>13</v>
      </c>
      <c r="D251" s="45" t="s">
        <v>21</v>
      </c>
      <c r="E251" s="45">
        <v>51</v>
      </c>
      <c r="F251" s="7">
        <v>44454</v>
      </c>
      <c r="G251" s="3" t="s">
        <v>464</v>
      </c>
      <c r="H251" s="3" t="s">
        <v>329</v>
      </c>
      <c r="I251" s="40"/>
    </row>
    <row r="252" spans="1:9" ht="34.950000000000003" customHeight="1">
      <c r="A252" s="3">
        <v>249</v>
      </c>
      <c r="B252" s="45" t="s">
        <v>479</v>
      </c>
      <c r="C252" s="45" t="s">
        <v>13</v>
      </c>
      <c r="D252" s="45" t="s">
        <v>16</v>
      </c>
      <c r="E252" s="45">
        <v>53</v>
      </c>
      <c r="F252" s="7">
        <v>44454</v>
      </c>
      <c r="G252" s="3" t="s">
        <v>422</v>
      </c>
      <c r="H252" s="3" t="s">
        <v>329</v>
      </c>
      <c r="I252" s="40"/>
    </row>
    <row r="253" spans="1:9" ht="34.950000000000003" customHeight="1">
      <c r="A253" s="3">
        <v>250</v>
      </c>
      <c r="B253" s="45" t="s">
        <v>481</v>
      </c>
      <c r="C253" s="45" t="s">
        <v>13</v>
      </c>
      <c r="D253" s="45" t="s">
        <v>21</v>
      </c>
      <c r="E253" s="45">
        <v>58</v>
      </c>
      <c r="F253" s="7">
        <v>44454</v>
      </c>
      <c r="G253" s="3" t="s">
        <v>426</v>
      </c>
      <c r="H253" s="3" t="s">
        <v>329</v>
      </c>
      <c r="I253" s="40"/>
    </row>
    <row r="254" spans="1:9" ht="34.950000000000003" customHeight="1">
      <c r="A254" s="3">
        <v>251</v>
      </c>
      <c r="B254" s="45" t="s">
        <v>486</v>
      </c>
      <c r="C254" s="45" t="s">
        <v>13</v>
      </c>
      <c r="D254" s="45" t="s">
        <v>16</v>
      </c>
      <c r="E254" s="45">
        <v>35</v>
      </c>
      <c r="F254" s="7">
        <v>44317</v>
      </c>
      <c r="G254" s="3" t="s">
        <v>489</v>
      </c>
      <c r="H254" s="3" t="s">
        <v>18</v>
      </c>
      <c r="I254" s="40"/>
    </row>
    <row r="255" spans="1:9" ht="34.950000000000003" customHeight="1">
      <c r="A255" s="3">
        <v>252</v>
      </c>
      <c r="B255" s="45" t="s">
        <v>490</v>
      </c>
      <c r="C255" s="45" t="s">
        <v>13</v>
      </c>
      <c r="D255" s="45" t="s">
        <v>21</v>
      </c>
      <c r="E255" s="45">
        <v>38</v>
      </c>
      <c r="F255" s="7">
        <v>44317</v>
      </c>
      <c r="G255" s="3" t="s">
        <v>489</v>
      </c>
      <c r="H255" s="3" t="s">
        <v>18</v>
      </c>
      <c r="I255" s="40"/>
    </row>
    <row r="256" spans="1:9" ht="34.950000000000003" customHeight="1">
      <c r="A256" s="3">
        <v>253</v>
      </c>
      <c r="B256" s="45" t="s">
        <v>491</v>
      </c>
      <c r="C256" s="45" t="s">
        <v>13</v>
      </c>
      <c r="D256" s="45" t="s">
        <v>21</v>
      </c>
      <c r="E256" s="45">
        <v>44</v>
      </c>
      <c r="F256" s="7">
        <v>44440</v>
      </c>
      <c r="G256" s="3" t="s">
        <v>489</v>
      </c>
      <c r="H256" s="3" t="s">
        <v>18</v>
      </c>
      <c r="I256" s="40"/>
    </row>
    <row r="257" spans="1:9" ht="34.950000000000003" customHeight="1">
      <c r="A257" s="3">
        <v>254</v>
      </c>
      <c r="B257" s="45" t="s">
        <v>494</v>
      </c>
      <c r="C257" s="45" t="s">
        <v>13</v>
      </c>
      <c r="D257" s="45" t="s">
        <v>16</v>
      </c>
      <c r="E257" s="45">
        <v>41</v>
      </c>
      <c r="F257" s="7">
        <v>44317</v>
      </c>
      <c r="G257" s="3" t="s">
        <v>489</v>
      </c>
      <c r="H257" s="3" t="s">
        <v>18</v>
      </c>
      <c r="I257" s="40"/>
    </row>
    <row r="258" spans="1:9" ht="34.950000000000003" customHeight="1">
      <c r="A258" s="3">
        <v>255</v>
      </c>
      <c r="B258" s="45" t="s">
        <v>497</v>
      </c>
      <c r="C258" s="45" t="s">
        <v>13</v>
      </c>
      <c r="D258" s="45" t="s">
        <v>21</v>
      </c>
      <c r="E258" s="45">
        <v>50</v>
      </c>
      <c r="F258" s="7">
        <v>44317</v>
      </c>
      <c r="G258" s="3" t="s">
        <v>489</v>
      </c>
      <c r="H258" s="3" t="s">
        <v>18</v>
      </c>
      <c r="I258" s="40"/>
    </row>
    <row r="259" spans="1:9" ht="34.950000000000003" customHeight="1">
      <c r="A259" s="3">
        <v>256</v>
      </c>
      <c r="B259" s="45" t="s">
        <v>500</v>
      </c>
      <c r="C259" s="45" t="s">
        <v>13</v>
      </c>
      <c r="D259" s="45" t="s">
        <v>21</v>
      </c>
      <c r="E259" s="45">
        <v>50</v>
      </c>
      <c r="F259" s="7">
        <v>44317</v>
      </c>
      <c r="G259" s="3" t="s">
        <v>489</v>
      </c>
      <c r="H259" s="3" t="s">
        <v>18</v>
      </c>
      <c r="I259" s="40"/>
    </row>
    <row r="260" spans="1:9" ht="34.950000000000003" customHeight="1">
      <c r="A260" s="3">
        <v>257</v>
      </c>
      <c r="B260" s="45" t="s">
        <v>501</v>
      </c>
      <c r="C260" s="45" t="s">
        <v>13</v>
      </c>
      <c r="D260" s="45" t="s">
        <v>16</v>
      </c>
      <c r="E260" s="45">
        <v>45</v>
      </c>
      <c r="F260" s="7">
        <v>44317</v>
      </c>
      <c r="G260" s="3" t="s">
        <v>489</v>
      </c>
      <c r="H260" s="3" t="s">
        <v>18</v>
      </c>
      <c r="I260" s="40"/>
    </row>
    <row r="261" spans="1:9" ht="34.950000000000003" customHeight="1">
      <c r="A261" s="3">
        <v>258</v>
      </c>
      <c r="B261" s="45" t="s">
        <v>503</v>
      </c>
      <c r="C261" s="45" t="s">
        <v>13</v>
      </c>
      <c r="D261" s="45" t="s">
        <v>21</v>
      </c>
      <c r="E261" s="45">
        <v>55</v>
      </c>
      <c r="F261" s="7">
        <v>44317</v>
      </c>
      <c r="G261" s="3" t="s">
        <v>489</v>
      </c>
      <c r="H261" s="3" t="s">
        <v>504</v>
      </c>
      <c r="I261" s="40"/>
    </row>
    <row r="262" spans="1:9" ht="34.950000000000003" customHeight="1">
      <c r="A262" s="3">
        <v>259</v>
      </c>
      <c r="B262" s="45" t="s">
        <v>505</v>
      </c>
      <c r="C262" s="45" t="s">
        <v>13</v>
      </c>
      <c r="D262" s="45" t="s">
        <v>16</v>
      </c>
      <c r="E262" s="45">
        <v>33</v>
      </c>
      <c r="F262" s="7">
        <v>44317</v>
      </c>
      <c r="G262" s="3" t="s">
        <v>508</v>
      </c>
      <c r="H262" s="3" t="s">
        <v>18</v>
      </c>
      <c r="I262" s="40"/>
    </row>
    <row r="263" spans="1:9" ht="34.950000000000003" customHeight="1">
      <c r="A263" s="3">
        <v>260</v>
      </c>
      <c r="B263" s="45" t="s">
        <v>509</v>
      </c>
      <c r="C263" s="45" t="s">
        <v>13</v>
      </c>
      <c r="D263" s="45" t="s">
        <v>16</v>
      </c>
      <c r="E263" s="45">
        <v>38</v>
      </c>
      <c r="F263" s="7">
        <v>44317</v>
      </c>
      <c r="G263" s="3" t="s">
        <v>508</v>
      </c>
      <c r="H263" s="3" t="s">
        <v>18</v>
      </c>
      <c r="I263" s="40"/>
    </row>
    <row r="264" spans="1:9" ht="34.950000000000003" customHeight="1">
      <c r="A264" s="3">
        <v>261</v>
      </c>
      <c r="B264" s="45" t="s">
        <v>512</v>
      </c>
      <c r="C264" s="45" t="s">
        <v>13</v>
      </c>
      <c r="D264" s="45" t="s">
        <v>21</v>
      </c>
      <c r="E264" s="45">
        <v>58</v>
      </c>
      <c r="F264" s="7">
        <v>44317</v>
      </c>
      <c r="G264" s="3" t="s">
        <v>508</v>
      </c>
      <c r="H264" s="3" t="s">
        <v>18</v>
      </c>
      <c r="I264" s="40"/>
    </row>
    <row r="265" spans="1:9" ht="34.950000000000003" customHeight="1">
      <c r="A265" s="3">
        <v>262</v>
      </c>
      <c r="B265" s="45" t="s">
        <v>514</v>
      </c>
      <c r="C265" s="45" t="s">
        <v>13</v>
      </c>
      <c r="D265" s="45" t="s">
        <v>16</v>
      </c>
      <c r="E265" s="45">
        <v>29</v>
      </c>
      <c r="F265" s="7">
        <v>44440</v>
      </c>
      <c r="G265" s="3" t="s">
        <v>508</v>
      </c>
      <c r="H265" s="3" t="s">
        <v>18</v>
      </c>
      <c r="I265" s="40"/>
    </row>
    <row r="266" spans="1:9" ht="34.950000000000003" customHeight="1">
      <c r="A266" s="3">
        <v>263</v>
      </c>
      <c r="B266" s="45" t="s">
        <v>515</v>
      </c>
      <c r="C266" s="45" t="s">
        <v>13</v>
      </c>
      <c r="D266" s="45" t="s">
        <v>21</v>
      </c>
      <c r="E266" s="45">
        <v>58</v>
      </c>
      <c r="F266" s="7">
        <v>44317</v>
      </c>
      <c r="G266" s="3" t="s">
        <v>518</v>
      </c>
      <c r="H266" s="3" t="s">
        <v>519</v>
      </c>
      <c r="I266" s="40"/>
    </row>
    <row r="267" spans="1:9" ht="34.950000000000003" customHeight="1">
      <c r="A267" s="3">
        <v>264</v>
      </c>
      <c r="B267" s="45" t="s">
        <v>520</v>
      </c>
      <c r="C267" s="45" t="s">
        <v>13</v>
      </c>
      <c r="D267" s="45" t="s">
        <v>21</v>
      </c>
      <c r="E267" s="45">
        <v>49</v>
      </c>
      <c r="F267" s="7">
        <v>44317</v>
      </c>
      <c r="G267" s="3" t="s">
        <v>518</v>
      </c>
      <c r="H267" s="3" t="s">
        <v>18</v>
      </c>
      <c r="I267" s="40"/>
    </row>
    <row r="268" spans="1:9" ht="34.950000000000003" customHeight="1">
      <c r="A268" s="3">
        <v>265</v>
      </c>
      <c r="B268" s="45" t="s">
        <v>521</v>
      </c>
      <c r="C268" s="45" t="s">
        <v>13</v>
      </c>
      <c r="D268" s="45" t="s">
        <v>21</v>
      </c>
      <c r="E268" s="45">
        <v>37</v>
      </c>
      <c r="F268" s="7">
        <v>44317</v>
      </c>
      <c r="G268" s="3" t="s">
        <v>522</v>
      </c>
      <c r="H268" s="3" t="s">
        <v>18</v>
      </c>
      <c r="I268" s="40"/>
    </row>
    <row r="269" spans="1:9" ht="34.950000000000003" customHeight="1">
      <c r="A269" s="3">
        <v>266</v>
      </c>
      <c r="B269" s="45" t="s">
        <v>523</v>
      </c>
      <c r="C269" s="45" t="s">
        <v>13</v>
      </c>
      <c r="D269" s="45" t="s">
        <v>16</v>
      </c>
      <c r="E269" s="45">
        <v>49</v>
      </c>
      <c r="F269" s="7">
        <v>44317</v>
      </c>
      <c r="G269" s="3" t="s">
        <v>524</v>
      </c>
      <c r="H269" s="3" t="s">
        <v>18</v>
      </c>
      <c r="I269" s="40"/>
    </row>
    <row r="270" spans="1:9" ht="34.950000000000003" customHeight="1">
      <c r="A270" s="3">
        <v>267</v>
      </c>
      <c r="B270" s="45" t="s">
        <v>525</v>
      </c>
      <c r="C270" s="4" t="s">
        <v>31</v>
      </c>
      <c r="D270" s="45" t="s">
        <v>21</v>
      </c>
      <c r="E270" s="45">
        <v>43</v>
      </c>
      <c r="F270" s="7">
        <v>44317</v>
      </c>
      <c r="G270" s="3" t="s">
        <v>524</v>
      </c>
      <c r="H270" s="3" t="s">
        <v>18</v>
      </c>
      <c r="I270" s="40"/>
    </row>
    <row r="271" spans="1:9" ht="34.950000000000003" customHeight="1">
      <c r="A271" s="3">
        <v>268</v>
      </c>
      <c r="B271" s="45" t="s">
        <v>527</v>
      </c>
      <c r="C271" s="45" t="s">
        <v>13</v>
      </c>
      <c r="D271" s="45" t="s">
        <v>16</v>
      </c>
      <c r="E271" s="45">
        <v>50</v>
      </c>
      <c r="F271" s="7">
        <v>44317</v>
      </c>
      <c r="G271" s="3" t="s">
        <v>524</v>
      </c>
      <c r="H271" s="3" t="s">
        <v>18</v>
      </c>
      <c r="I271" s="40"/>
    </row>
    <row r="272" spans="1:9" ht="34.950000000000003" customHeight="1">
      <c r="A272" s="3">
        <v>269</v>
      </c>
      <c r="B272" s="45" t="s">
        <v>528</v>
      </c>
      <c r="C272" s="45" t="s">
        <v>13</v>
      </c>
      <c r="D272" s="45" t="s">
        <v>16</v>
      </c>
      <c r="E272" s="45">
        <v>38</v>
      </c>
      <c r="F272" s="7">
        <v>44317</v>
      </c>
      <c r="G272" s="3" t="s">
        <v>524</v>
      </c>
      <c r="H272" s="3" t="s">
        <v>18</v>
      </c>
      <c r="I272" s="40"/>
    </row>
    <row r="273" spans="1:9" ht="34.950000000000003" customHeight="1">
      <c r="A273" s="3">
        <v>270</v>
      </c>
      <c r="B273" s="45" t="s">
        <v>529</v>
      </c>
      <c r="C273" s="45" t="s">
        <v>13</v>
      </c>
      <c r="D273" s="45" t="s">
        <v>16</v>
      </c>
      <c r="E273" s="45">
        <v>48</v>
      </c>
      <c r="F273" s="7">
        <v>44317</v>
      </c>
      <c r="G273" s="3" t="s">
        <v>524</v>
      </c>
      <c r="H273" s="3" t="s">
        <v>18</v>
      </c>
      <c r="I273" s="40"/>
    </row>
    <row r="274" spans="1:9" ht="34.950000000000003" customHeight="1">
      <c r="A274" s="3">
        <v>271</v>
      </c>
      <c r="B274" s="45" t="s">
        <v>531</v>
      </c>
      <c r="C274" s="45" t="s">
        <v>13</v>
      </c>
      <c r="D274" s="45" t="s">
        <v>16</v>
      </c>
      <c r="E274" s="45">
        <v>37</v>
      </c>
      <c r="F274" s="7">
        <v>44317</v>
      </c>
      <c r="G274" s="3" t="s">
        <v>534</v>
      </c>
      <c r="H274" s="3" t="s">
        <v>18</v>
      </c>
      <c r="I274" s="40"/>
    </row>
    <row r="275" spans="1:9" ht="34.950000000000003" customHeight="1">
      <c r="A275" s="3">
        <v>272</v>
      </c>
      <c r="B275" s="45" t="s">
        <v>535</v>
      </c>
      <c r="C275" s="45" t="s">
        <v>13</v>
      </c>
      <c r="D275" s="45" t="s">
        <v>16</v>
      </c>
      <c r="E275" s="45">
        <v>31</v>
      </c>
      <c r="F275" s="7">
        <v>44317</v>
      </c>
      <c r="G275" s="3" t="s">
        <v>534</v>
      </c>
      <c r="H275" s="3" t="s">
        <v>18</v>
      </c>
      <c r="I275" s="40"/>
    </row>
    <row r="276" spans="1:9" ht="34.950000000000003" customHeight="1">
      <c r="A276" s="3">
        <v>273</v>
      </c>
      <c r="B276" s="45" t="s">
        <v>537</v>
      </c>
      <c r="C276" s="45" t="s">
        <v>13</v>
      </c>
      <c r="D276" s="45" t="s">
        <v>21</v>
      </c>
      <c r="E276" s="45">
        <v>42</v>
      </c>
      <c r="F276" s="7">
        <v>44317</v>
      </c>
      <c r="G276" s="3" t="s">
        <v>534</v>
      </c>
      <c r="H276" s="3" t="s">
        <v>18</v>
      </c>
      <c r="I276" s="40"/>
    </row>
    <row r="277" spans="1:9" ht="34.950000000000003" customHeight="1">
      <c r="A277" s="3">
        <v>274</v>
      </c>
      <c r="B277" s="45" t="s">
        <v>538</v>
      </c>
      <c r="C277" s="45" t="s">
        <v>13</v>
      </c>
      <c r="D277" s="45" t="s">
        <v>16</v>
      </c>
      <c r="E277" s="45">
        <v>29</v>
      </c>
      <c r="F277" s="7">
        <v>44317</v>
      </c>
      <c r="G277" s="3" t="s">
        <v>534</v>
      </c>
      <c r="H277" s="3" t="s">
        <v>18</v>
      </c>
      <c r="I277" s="40"/>
    </row>
    <row r="278" spans="1:9" ht="34.950000000000003" customHeight="1">
      <c r="A278" s="3">
        <v>275</v>
      </c>
      <c r="B278" s="45" t="s">
        <v>539</v>
      </c>
      <c r="C278" s="45" t="s">
        <v>13</v>
      </c>
      <c r="D278" s="45" t="s">
        <v>21</v>
      </c>
      <c r="E278" s="45">
        <v>42</v>
      </c>
      <c r="F278" s="7">
        <v>44317</v>
      </c>
      <c r="G278" s="3" t="s">
        <v>542</v>
      </c>
      <c r="H278" s="3" t="s">
        <v>18</v>
      </c>
      <c r="I278" s="40"/>
    </row>
    <row r="279" spans="1:9" ht="34.950000000000003" customHeight="1">
      <c r="A279" s="3">
        <v>276</v>
      </c>
      <c r="B279" s="45" t="s">
        <v>543</v>
      </c>
      <c r="C279" s="45" t="s">
        <v>13</v>
      </c>
      <c r="D279" s="45" t="s">
        <v>16</v>
      </c>
      <c r="E279" s="45">
        <v>45</v>
      </c>
      <c r="F279" s="7">
        <v>44317</v>
      </c>
      <c r="G279" s="3" t="s">
        <v>542</v>
      </c>
      <c r="H279" s="3" t="s">
        <v>18</v>
      </c>
      <c r="I279" s="40"/>
    </row>
    <row r="280" spans="1:9" ht="34.950000000000003" customHeight="1">
      <c r="A280" s="3">
        <v>277</v>
      </c>
      <c r="B280" s="45" t="s">
        <v>544</v>
      </c>
      <c r="C280" s="45" t="s">
        <v>13</v>
      </c>
      <c r="D280" s="45" t="s">
        <v>21</v>
      </c>
      <c r="E280" s="45">
        <v>54</v>
      </c>
      <c r="F280" s="7">
        <v>44317</v>
      </c>
      <c r="G280" s="3" t="s">
        <v>542</v>
      </c>
      <c r="H280" s="3" t="s">
        <v>18</v>
      </c>
      <c r="I280" s="40"/>
    </row>
    <row r="281" spans="1:9" ht="34.950000000000003" customHeight="1">
      <c r="A281" s="3">
        <v>278</v>
      </c>
      <c r="B281" s="45" t="s">
        <v>547</v>
      </c>
      <c r="C281" s="45" t="s">
        <v>13</v>
      </c>
      <c r="D281" s="45" t="s">
        <v>21</v>
      </c>
      <c r="E281" s="45">
        <v>54</v>
      </c>
      <c r="F281" s="7">
        <v>44378</v>
      </c>
      <c r="G281" s="3" t="s">
        <v>542</v>
      </c>
      <c r="H281" s="3" t="s">
        <v>18</v>
      </c>
      <c r="I281" s="40"/>
    </row>
    <row r="282" spans="1:9" ht="34.950000000000003" customHeight="1">
      <c r="A282" s="3">
        <v>279</v>
      </c>
      <c r="B282" s="45" t="s">
        <v>550</v>
      </c>
      <c r="C282" s="45" t="s">
        <v>13</v>
      </c>
      <c r="D282" s="45" t="s">
        <v>16</v>
      </c>
      <c r="E282" s="45">
        <v>47</v>
      </c>
      <c r="F282" s="7">
        <v>44317</v>
      </c>
      <c r="G282" s="3" t="s">
        <v>542</v>
      </c>
      <c r="H282" s="3" t="s">
        <v>18</v>
      </c>
      <c r="I282" s="40"/>
    </row>
    <row r="283" spans="1:9" ht="34.950000000000003" customHeight="1">
      <c r="A283" s="3">
        <v>280</v>
      </c>
      <c r="B283" s="45" t="s">
        <v>551</v>
      </c>
      <c r="C283" s="45" t="s">
        <v>13</v>
      </c>
      <c r="D283" s="45" t="s">
        <v>21</v>
      </c>
      <c r="E283" s="45">
        <v>49</v>
      </c>
      <c r="F283" s="7">
        <v>44317</v>
      </c>
      <c r="G283" s="3" t="s">
        <v>552</v>
      </c>
      <c r="H283" s="3" t="s">
        <v>18</v>
      </c>
      <c r="I283" s="40"/>
    </row>
    <row r="284" spans="1:9" ht="34.950000000000003" customHeight="1">
      <c r="A284" s="3">
        <v>281</v>
      </c>
      <c r="B284" s="45" t="s">
        <v>553</v>
      </c>
      <c r="C284" s="45" t="s">
        <v>13</v>
      </c>
      <c r="D284" s="45" t="s">
        <v>16</v>
      </c>
      <c r="E284" s="45">
        <v>29</v>
      </c>
      <c r="F284" s="7">
        <v>44317</v>
      </c>
      <c r="G284" s="3" t="s">
        <v>552</v>
      </c>
      <c r="H284" s="3" t="s">
        <v>18</v>
      </c>
      <c r="I284" s="40"/>
    </row>
    <row r="285" spans="1:9" ht="34.950000000000003" customHeight="1">
      <c r="A285" s="3">
        <v>282</v>
      </c>
      <c r="B285" s="45" t="s">
        <v>554</v>
      </c>
      <c r="C285" s="45" t="s">
        <v>13</v>
      </c>
      <c r="D285" s="45" t="s">
        <v>16</v>
      </c>
      <c r="E285" s="45">
        <v>38</v>
      </c>
      <c r="F285" s="7">
        <v>44317</v>
      </c>
      <c r="G285" s="3" t="s">
        <v>552</v>
      </c>
      <c r="H285" s="3" t="s">
        <v>18</v>
      </c>
      <c r="I285" s="40"/>
    </row>
    <row r="286" spans="1:9" ht="34.950000000000003" customHeight="1">
      <c r="A286" s="3">
        <v>283</v>
      </c>
      <c r="B286" s="45" t="s">
        <v>556</v>
      </c>
      <c r="C286" s="45" t="s">
        <v>13</v>
      </c>
      <c r="D286" s="45" t="s">
        <v>16</v>
      </c>
      <c r="E286" s="45">
        <v>40</v>
      </c>
      <c r="F286" s="7">
        <v>44317</v>
      </c>
      <c r="G286" s="3" t="s">
        <v>552</v>
      </c>
      <c r="H286" s="3" t="s">
        <v>18</v>
      </c>
      <c r="I286" s="40"/>
    </row>
    <row r="287" spans="1:9" ht="34.950000000000003" customHeight="1">
      <c r="A287" s="3">
        <v>284</v>
      </c>
      <c r="B287" s="45" t="s">
        <v>558</v>
      </c>
      <c r="C287" s="45" t="s">
        <v>13</v>
      </c>
      <c r="D287" s="45" t="s">
        <v>21</v>
      </c>
      <c r="E287" s="45">
        <v>45</v>
      </c>
      <c r="F287" s="7">
        <v>44317</v>
      </c>
      <c r="G287" s="3" t="s">
        <v>559</v>
      </c>
      <c r="H287" s="3" t="s">
        <v>184</v>
      </c>
      <c r="I287" s="40"/>
    </row>
    <row r="288" spans="1:9" ht="34.950000000000003" customHeight="1">
      <c r="A288" s="3">
        <v>285</v>
      </c>
      <c r="B288" s="45" t="s">
        <v>560</v>
      </c>
      <c r="C288" s="45" t="s">
        <v>13</v>
      </c>
      <c r="D288" s="45" t="s">
        <v>16</v>
      </c>
      <c r="E288" s="45">
        <v>35</v>
      </c>
      <c r="F288" s="7">
        <v>44317</v>
      </c>
      <c r="G288" s="3" t="s">
        <v>559</v>
      </c>
      <c r="H288" s="3" t="s">
        <v>184</v>
      </c>
      <c r="I288" s="40"/>
    </row>
    <row r="289" spans="1:9" ht="34.950000000000003" customHeight="1">
      <c r="A289" s="3">
        <v>286</v>
      </c>
      <c r="B289" s="45" t="s">
        <v>561</v>
      </c>
      <c r="C289" s="45" t="s">
        <v>13</v>
      </c>
      <c r="D289" s="45" t="s">
        <v>16</v>
      </c>
      <c r="E289" s="45">
        <v>50</v>
      </c>
      <c r="F289" s="7">
        <v>44317</v>
      </c>
      <c r="G289" s="3" t="s">
        <v>559</v>
      </c>
      <c r="H289" s="3" t="s">
        <v>184</v>
      </c>
      <c r="I289" s="40"/>
    </row>
    <row r="290" spans="1:9" ht="34.950000000000003" customHeight="1">
      <c r="A290" s="3">
        <v>287</v>
      </c>
      <c r="B290" s="45" t="s">
        <v>562</v>
      </c>
      <c r="C290" s="45" t="s">
        <v>13</v>
      </c>
      <c r="D290" s="45" t="s">
        <v>21</v>
      </c>
      <c r="E290" s="45">
        <v>43</v>
      </c>
      <c r="F290" s="7">
        <v>44317</v>
      </c>
      <c r="G290" s="3" t="s">
        <v>559</v>
      </c>
      <c r="H290" s="3" t="s">
        <v>184</v>
      </c>
      <c r="I290" s="40"/>
    </row>
    <row r="291" spans="1:9" ht="34.950000000000003" customHeight="1">
      <c r="A291" s="3">
        <v>288</v>
      </c>
      <c r="B291" s="45" t="s">
        <v>563</v>
      </c>
      <c r="C291" s="45" t="s">
        <v>13</v>
      </c>
      <c r="D291" s="45" t="s">
        <v>16</v>
      </c>
      <c r="E291" s="45">
        <v>44</v>
      </c>
      <c r="F291" s="7">
        <v>44317</v>
      </c>
      <c r="G291" s="3" t="s">
        <v>559</v>
      </c>
      <c r="H291" s="3" t="s">
        <v>184</v>
      </c>
      <c r="I291" s="40"/>
    </row>
    <row r="292" spans="1:9" ht="34.950000000000003" customHeight="1">
      <c r="A292" s="3">
        <v>289</v>
      </c>
      <c r="B292" s="45" t="s">
        <v>564</v>
      </c>
      <c r="C292" s="45" t="s">
        <v>13</v>
      </c>
      <c r="D292" s="45" t="s">
        <v>16</v>
      </c>
      <c r="E292" s="45">
        <v>30</v>
      </c>
      <c r="F292" s="7">
        <v>44317</v>
      </c>
      <c r="G292" s="3" t="s">
        <v>559</v>
      </c>
      <c r="H292" s="3" t="s">
        <v>184</v>
      </c>
      <c r="I292" s="40"/>
    </row>
    <row r="293" spans="1:9" ht="34.950000000000003" customHeight="1">
      <c r="A293" s="3">
        <v>290</v>
      </c>
      <c r="B293" s="45" t="s">
        <v>565</v>
      </c>
      <c r="C293" s="45" t="s">
        <v>13</v>
      </c>
      <c r="D293" s="45" t="s">
        <v>16</v>
      </c>
      <c r="E293" s="45">
        <v>34</v>
      </c>
      <c r="F293" s="7">
        <v>44378</v>
      </c>
      <c r="G293" s="3" t="s">
        <v>559</v>
      </c>
      <c r="H293" s="3" t="s">
        <v>184</v>
      </c>
      <c r="I293" s="40"/>
    </row>
    <row r="294" spans="1:9" ht="34.950000000000003" customHeight="1">
      <c r="A294" s="3">
        <v>291</v>
      </c>
      <c r="B294" s="45" t="s">
        <v>566</v>
      </c>
      <c r="C294" s="45" t="s">
        <v>13</v>
      </c>
      <c r="D294" s="45" t="s">
        <v>21</v>
      </c>
      <c r="E294" s="45">
        <v>47</v>
      </c>
      <c r="F294" s="7">
        <v>44317</v>
      </c>
      <c r="G294" s="3" t="s">
        <v>559</v>
      </c>
      <c r="H294" s="3" t="s">
        <v>519</v>
      </c>
      <c r="I294" s="40"/>
    </row>
    <row r="295" spans="1:9" ht="34.950000000000003" customHeight="1">
      <c r="A295" s="3">
        <v>292</v>
      </c>
      <c r="B295" s="45" t="s">
        <v>567</v>
      </c>
      <c r="C295" s="45" t="s">
        <v>13</v>
      </c>
      <c r="D295" s="45" t="s">
        <v>16</v>
      </c>
      <c r="E295" s="45">
        <v>36</v>
      </c>
      <c r="F295" s="7">
        <v>44317</v>
      </c>
      <c r="G295" s="3" t="s">
        <v>559</v>
      </c>
      <c r="H295" s="3" t="s">
        <v>519</v>
      </c>
      <c r="I295" s="40"/>
    </row>
    <row r="296" spans="1:9" ht="34.950000000000003" customHeight="1">
      <c r="A296" s="3">
        <v>293</v>
      </c>
      <c r="B296" s="45" t="s">
        <v>568</v>
      </c>
      <c r="C296" s="45" t="s">
        <v>13</v>
      </c>
      <c r="D296" s="45" t="s">
        <v>16</v>
      </c>
      <c r="E296" s="45">
        <v>32</v>
      </c>
      <c r="F296" s="7">
        <v>44317</v>
      </c>
      <c r="G296" s="3" t="s">
        <v>570</v>
      </c>
      <c r="H296" s="3" t="s">
        <v>18</v>
      </c>
      <c r="I296" s="40"/>
    </row>
    <row r="297" spans="1:9" ht="34.950000000000003" customHeight="1">
      <c r="A297" s="3">
        <v>294</v>
      </c>
      <c r="B297" s="45" t="s">
        <v>571</v>
      </c>
      <c r="C297" s="45" t="s">
        <v>13</v>
      </c>
      <c r="D297" s="45" t="s">
        <v>16</v>
      </c>
      <c r="E297" s="45">
        <v>46</v>
      </c>
      <c r="F297" s="7">
        <v>44317</v>
      </c>
      <c r="G297" s="3" t="s">
        <v>570</v>
      </c>
      <c r="H297" s="3" t="s">
        <v>572</v>
      </c>
      <c r="I297" s="40"/>
    </row>
    <row r="298" spans="1:9" ht="34.950000000000003" customHeight="1">
      <c r="A298" s="3">
        <v>295</v>
      </c>
      <c r="B298" s="45" t="s">
        <v>573</v>
      </c>
      <c r="C298" s="45" t="s">
        <v>13</v>
      </c>
      <c r="D298" s="45" t="s">
        <v>21</v>
      </c>
      <c r="E298" s="45">
        <v>43</v>
      </c>
      <c r="F298" s="7">
        <v>44317</v>
      </c>
      <c r="G298" s="3" t="s">
        <v>570</v>
      </c>
      <c r="H298" s="3" t="s">
        <v>18</v>
      </c>
      <c r="I298" s="40"/>
    </row>
    <row r="299" spans="1:9" ht="34.950000000000003" customHeight="1">
      <c r="A299" s="3">
        <v>296</v>
      </c>
      <c r="B299" s="45" t="s">
        <v>575</v>
      </c>
      <c r="C299" s="45" t="s">
        <v>13</v>
      </c>
      <c r="D299" s="45" t="s">
        <v>16</v>
      </c>
      <c r="E299" s="45">
        <v>42</v>
      </c>
      <c r="F299" s="7">
        <v>44317</v>
      </c>
      <c r="G299" s="3" t="s">
        <v>570</v>
      </c>
      <c r="H299" s="3" t="s">
        <v>18</v>
      </c>
      <c r="I299" s="40"/>
    </row>
    <row r="300" spans="1:9" ht="34.950000000000003" customHeight="1">
      <c r="A300" s="3">
        <v>297</v>
      </c>
      <c r="B300" s="45" t="s">
        <v>577</v>
      </c>
      <c r="C300" s="45" t="s">
        <v>13</v>
      </c>
      <c r="D300" s="45" t="s">
        <v>16</v>
      </c>
      <c r="E300" s="45">
        <v>30</v>
      </c>
      <c r="F300" s="7">
        <v>44317</v>
      </c>
      <c r="G300" s="3" t="s">
        <v>570</v>
      </c>
      <c r="H300" s="3" t="s">
        <v>18</v>
      </c>
      <c r="I300" s="40"/>
    </row>
    <row r="301" spans="1:9" ht="34.950000000000003" customHeight="1">
      <c r="A301" s="3">
        <v>298</v>
      </c>
      <c r="B301" s="45" t="s">
        <v>579</v>
      </c>
      <c r="C301" s="45" t="s">
        <v>13</v>
      </c>
      <c r="D301" s="45" t="s">
        <v>16</v>
      </c>
      <c r="E301" s="45">
        <v>55</v>
      </c>
      <c r="F301" s="7">
        <v>44317</v>
      </c>
      <c r="G301" s="3" t="s">
        <v>570</v>
      </c>
      <c r="H301" s="3" t="s">
        <v>18</v>
      </c>
      <c r="I301" s="40"/>
    </row>
    <row r="302" spans="1:9" ht="34.950000000000003" customHeight="1">
      <c r="A302" s="3">
        <v>299</v>
      </c>
      <c r="B302" s="45" t="s">
        <v>580</v>
      </c>
      <c r="C302" s="45" t="s">
        <v>13</v>
      </c>
      <c r="D302" s="45" t="s">
        <v>16</v>
      </c>
      <c r="E302" s="45">
        <v>49</v>
      </c>
      <c r="F302" s="7">
        <v>44317</v>
      </c>
      <c r="G302" s="3" t="s">
        <v>570</v>
      </c>
      <c r="H302" s="3" t="s">
        <v>18</v>
      </c>
      <c r="I302" s="40"/>
    </row>
    <row r="303" spans="1:9" ht="34.950000000000003" customHeight="1">
      <c r="A303" s="3">
        <v>300</v>
      </c>
      <c r="B303" s="45" t="s">
        <v>581</v>
      </c>
      <c r="C303" s="45" t="s">
        <v>13</v>
      </c>
      <c r="D303" s="45" t="s">
        <v>21</v>
      </c>
      <c r="E303" s="45">
        <v>59</v>
      </c>
      <c r="F303" s="7">
        <v>44317</v>
      </c>
      <c r="G303" s="3" t="s">
        <v>582</v>
      </c>
      <c r="H303" s="3" t="s">
        <v>18</v>
      </c>
      <c r="I303" s="40"/>
    </row>
    <row r="304" spans="1:9" ht="34.950000000000003" customHeight="1">
      <c r="A304" s="3">
        <v>301</v>
      </c>
      <c r="B304" s="45" t="s">
        <v>583</v>
      </c>
      <c r="C304" s="45" t="s">
        <v>13</v>
      </c>
      <c r="D304" s="45" t="s">
        <v>16</v>
      </c>
      <c r="E304" s="45">
        <v>27</v>
      </c>
      <c r="F304" s="7">
        <v>44317</v>
      </c>
      <c r="G304" s="3" t="s">
        <v>582</v>
      </c>
      <c r="H304" s="3" t="s">
        <v>519</v>
      </c>
      <c r="I304" s="40"/>
    </row>
    <row r="305" spans="1:9" ht="34.950000000000003" customHeight="1">
      <c r="A305" s="3">
        <v>302</v>
      </c>
      <c r="B305" s="45" t="s">
        <v>584</v>
      </c>
      <c r="C305" s="45" t="s">
        <v>13</v>
      </c>
      <c r="D305" s="45" t="s">
        <v>16</v>
      </c>
      <c r="E305" s="45">
        <v>39</v>
      </c>
      <c r="F305" s="7">
        <v>44317</v>
      </c>
      <c r="G305" s="3" t="s">
        <v>582</v>
      </c>
      <c r="H305" s="3" t="s">
        <v>18</v>
      </c>
      <c r="I305" s="40"/>
    </row>
    <row r="306" spans="1:9" ht="34.950000000000003" customHeight="1">
      <c r="A306" s="3">
        <v>303</v>
      </c>
      <c r="B306" s="45" t="s">
        <v>585</v>
      </c>
      <c r="C306" s="45" t="s">
        <v>13</v>
      </c>
      <c r="D306" s="45" t="s">
        <v>16</v>
      </c>
      <c r="E306" s="45">
        <v>31</v>
      </c>
      <c r="F306" s="7">
        <v>44317</v>
      </c>
      <c r="G306" s="3" t="s">
        <v>582</v>
      </c>
      <c r="H306" s="3" t="s">
        <v>18</v>
      </c>
      <c r="I306" s="40"/>
    </row>
    <row r="307" spans="1:9" ht="34.950000000000003" customHeight="1">
      <c r="A307" s="3">
        <v>304</v>
      </c>
      <c r="B307" s="45" t="s">
        <v>587</v>
      </c>
      <c r="C307" s="45" t="s">
        <v>13</v>
      </c>
      <c r="D307" s="45" t="s">
        <v>16</v>
      </c>
      <c r="E307" s="45">
        <v>46</v>
      </c>
      <c r="F307" s="7">
        <v>44317</v>
      </c>
      <c r="G307" s="3" t="s">
        <v>582</v>
      </c>
      <c r="H307" s="3" t="s">
        <v>18</v>
      </c>
      <c r="I307" s="40"/>
    </row>
    <row r="308" spans="1:9" ht="34.950000000000003" customHeight="1">
      <c r="A308" s="3">
        <v>305</v>
      </c>
      <c r="B308" s="45" t="s">
        <v>588</v>
      </c>
      <c r="C308" s="45" t="s">
        <v>13</v>
      </c>
      <c r="D308" s="45" t="s">
        <v>21</v>
      </c>
      <c r="E308" s="45">
        <v>54</v>
      </c>
      <c r="F308" s="7">
        <v>44317</v>
      </c>
      <c r="G308" s="3" t="s">
        <v>582</v>
      </c>
      <c r="H308" s="3" t="s">
        <v>18</v>
      </c>
      <c r="I308" s="40"/>
    </row>
    <row r="309" spans="1:9" ht="34.950000000000003" customHeight="1">
      <c r="A309" s="3">
        <v>306</v>
      </c>
      <c r="B309" s="45" t="s">
        <v>590</v>
      </c>
      <c r="C309" s="45" t="s">
        <v>13</v>
      </c>
      <c r="D309" s="45" t="s">
        <v>21</v>
      </c>
      <c r="E309" s="45">
        <v>55</v>
      </c>
      <c r="F309" s="7">
        <v>44317</v>
      </c>
      <c r="G309" s="3" t="s">
        <v>591</v>
      </c>
      <c r="H309" s="3" t="s">
        <v>18</v>
      </c>
      <c r="I309" s="40"/>
    </row>
    <row r="310" spans="1:9" ht="34.950000000000003" customHeight="1">
      <c r="A310" s="3">
        <v>307</v>
      </c>
      <c r="B310" s="45" t="s">
        <v>592</v>
      </c>
      <c r="C310" s="45" t="s">
        <v>13</v>
      </c>
      <c r="D310" s="45" t="s">
        <v>21</v>
      </c>
      <c r="E310" s="45">
        <v>56</v>
      </c>
      <c r="F310" s="7">
        <v>44317</v>
      </c>
      <c r="G310" s="3" t="s">
        <v>591</v>
      </c>
      <c r="H310" s="3" t="s">
        <v>18</v>
      </c>
      <c r="I310" s="40"/>
    </row>
    <row r="311" spans="1:9" ht="34.950000000000003" customHeight="1">
      <c r="A311" s="3">
        <v>308</v>
      </c>
      <c r="B311" s="45" t="s">
        <v>595</v>
      </c>
      <c r="C311" s="45" t="s">
        <v>13</v>
      </c>
      <c r="D311" s="45" t="s">
        <v>21</v>
      </c>
      <c r="E311" s="45">
        <v>48</v>
      </c>
      <c r="F311" s="7">
        <v>44317</v>
      </c>
      <c r="G311" s="3" t="s">
        <v>591</v>
      </c>
      <c r="H311" s="3" t="s">
        <v>18</v>
      </c>
      <c r="I311" s="40"/>
    </row>
    <row r="312" spans="1:9" ht="34.950000000000003" customHeight="1">
      <c r="A312" s="3">
        <v>309</v>
      </c>
      <c r="B312" s="45" t="s">
        <v>596</v>
      </c>
      <c r="C312" s="45" t="s">
        <v>13</v>
      </c>
      <c r="D312" s="45" t="s">
        <v>21</v>
      </c>
      <c r="E312" s="45">
        <v>34</v>
      </c>
      <c r="F312" s="7">
        <v>44317</v>
      </c>
      <c r="G312" s="3" t="s">
        <v>591</v>
      </c>
      <c r="H312" s="3" t="s">
        <v>18</v>
      </c>
      <c r="I312" s="40"/>
    </row>
    <row r="313" spans="1:9" ht="34.950000000000003" customHeight="1">
      <c r="A313" s="3">
        <v>310</v>
      </c>
      <c r="B313" s="45" t="s">
        <v>597</v>
      </c>
      <c r="C313" s="45" t="s">
        <v>172</v>
      </c>
      <c r="D313" s="45" t="s">
        <v>21</v>
      </c>
      <c r="E313" s="45">
        <v>31</v>
      </c>
      <c r="F313" s="7">
        <v>44317</v>
      </c>
      <c r="G313" s="3" t="s">
        <v>591</v>
      </c>
      <c r="H313" s="3" t="s">
        <v>18</v>
      </c>
      <c r="I313" s="40"/>
    </row>
    <row r="314" spans="1:9" ht="34.950000000000003" customHeight="1">
      <c r="A314" s="3">
        <v>311</v>
      </c>
      <c r="B314" s="45" t="s">
        <v>599</v>
      </c>
      <c r="C314" s="45" t="s">
        <v>13</v>
      </c>
      <c r="D314" s="45" t="s">
        <v>21</v>
      </c>
      <c r="E314" s="45">
        <v>40</v>
      </c>
      <c r="F314" s="7">
        <v>44317</v>
      </c>
      <c r="G314" s="3" t="s">
        <v>591</v>
      </c>
      <c r="H314" s="3" t="s">
        <v>18</v>
      </c>
      <c r="I314" s="40"/>
    </row>
    <row r="315" spans="1:9" ht="34.950000000000003" customHeight="1">
      <c r="A315" s="3">
        <v>312</v>
      </c>
      <c r="B315" s="45" t="s">
        <v>601</v>
      </c>
      <c r="C315" s="45" t="s">
        <v>13</v>
      </c>
      <c r="D315" s="45" t="s">
        <v>16</v>
      </c>
      <c r="E315" s="45">
        <v>47</v>
      </c>
      <c r="F315" s="7" t="s">
        <v>603</v>
      </c>
      <c r="G315" s="3" t="s">
        <v>602</v>
      </c>
      <c r="H315" s="3" t="s">
        <v>329</v>
      </c>
      <c r="I315" s="40"/>
    </row>
    <row r="316" spans="1:9" ht="34.950000000000003" customHeight="1">
      <c r="A316" s="3">
        <v>313</v>
      </c>
      <c r="B316" s="45" t="s">
        <v>604</v>
      </c>
      <c r="C316" s="45" t="s">
        <v>13</v>
      </c>
      <c r="D316" s="45" t="s">
        <v>16</v>
      </c>
      <c r="E316" s="45">
        <v>56</v>
      </c>
      <c r="F316" s="7" t="s">
        <v>603</v>
      </c>
      <c r="G316" s="3" t="s">
        <v>602</v>
      </c>
      <c r="H316" s="3" t="s">
        <v>329</v>
      </c>
      <c r="I316" s="40"/>
    </row>
    <row r="317" spans="1:9" ht="34.950000000000003" customHeight="1">
      <c r="A317" s="3">
        <v>314</v>
      </c>
      <c r="B317" s="45" t="s">
        <v>605</v>
      </c>
      <c r="C317" s="45" t="s">
        <v>13</v>
      </c>
      <c r="D317" s="45" t="s">
        <v>16</v>
      </c>
      <c r="E317" s="45">
        <v>47</v>
      </c>
      <c r="F317" s="7" t="s">
        <v>603</v>
      </c>
      <c r="G317" s="3" t="s">
        <v>606</v>
      </c>
      <c r="H317" s="3" t="s">
        <v>329</v>
      </c>
      <c r="I317" s="40"/>
    </row>
    <row r="318" spans="1:9" ht="34.950000000000003" customHeight="1">
      <c r="A318" s="3">
        <v>315</v>
      </c>
      <c r="B318" s="45" t="s">
        <v>607</v>
      </c>
      <c r="C318" s="45" t="s">
        <v>13</v>
      </c>
      <c r="D318" s="45" t="s">
        <v>16</v>
      </c>
      <c r="E318" s="45">
        <v>41</v>
      </c>
      <c r="F318" s="7" t="s">
        <v>603</v>
      </c>
      <c r="G318" s="3" t="s">
        <v>534</v>
      </c>
      <c r="H318" s="3" t="s">
        <v>329</v>
      </c>
      <c r="I318" s="40"/>
    </row>
    <row r="319" spans="1:9" ht="34.950000000000003" customHeight="1">
      <c r="A319" s="3">
        <v>316</v>
      </c>
      <c r="B319" s="45" t="s">
        <v>608</v>
      </c>
      <c r="C319" s="45" t="s">
        <v>13</v>
      </c>
      <c r="D319" s="45" t="s">
        <v>21</v>
      </c>
      <c r="E319" s="45">
        <v>33</v>
      </c>
      <c r="F319" s="7" t="s">
        <v>603</v>
      </c>
      <c r="G319" s="3" t="s">
        <v>591</v>
      </c>
      <c r="H319" s="3" t="s">
        <v>329</v>
      </c>
      <c r="I319" s="40"/>
    </row>
    <row r="320" spans="1:9" ht="34.950000000000003" customHeight="1">
      <c r="A320" s="3">
        <v>317</v>
      </c>
      <c r="B320" s="45" t="s">
        <v>609</v>
      </c>
      <c r="C320" s="45" t="s">
        <v>13</v>
      </c>
      <c r="D320" s="45" t="s">
        <v>16</v>
      </c>
      <c r="E320" s="45">
        <v>47</v>
      </c>
      <c r="F320" s="7" t="s">
        <v>603</v>
      </c>
      <c r="G320" s="3" t="s">
        <v>610</v>
      </c>
      <c r="H320" s="3" t="s">
        <v>329</v>
      </c>
      <c r="I320" s="40"/>
    </row>
    <row r="321" spans="1:9" ht="34.950000000000003" customHeight="1">
      <c r="A321" s="3">
        <v>318</v>
      </c>
      <c r="B321" s="45" t="s">
        <v>611</v>
      </c>
      <c r="C321" s="45" t="s">
        <v>13</v>
      </c>
      <c r="D321" s="45" t="s">
        <v>21</v>
      </c>
      <c r="E321" s="45">
        <v>48</v>
      </c>
      <c r="F321" s="7" t="s">
        <v>603</v>
      </c>
      <c r="G321" s="3" t="s">
        <v>612</v>
      </c>
      <c r="H321" s="3" t="s">
        <v>329</v>
      </c>
      <c r="I321" s="40"/>
    </row>
    <row r="322" spans="1:9" ht="34.950000000000003" customHeight="1">
      <c r="A322" s="3">
        <v>319</v>
      </c>
      <c r="B322" s="45" t="s">
        <v>614</v>
      </c>
      <c r="C322" s="45" t="s">
        <v>13</v>
      </c>
      <c r="D322" s="45" t="s">
        <v>21</v>
      </c>
      <c r="E322" s="45">
        <v>54</v>
      </c>
      <c r="F322" s="7" t="s">
        <v>603</v>
      </c>
      <c r="G322" s="3" t="s">
        <v>552</v>
      </c>
      <c r="H322" s="3" t="s">
        <v>329</v>
      </c>
      <c r="I322" s="40"/>
    </row>
    <row r="323" spans="1:9" ht="34.950000000000003" customHeight="1">
      <c r="A323" s="3">
        <v>320</v>
      </c>
      <c r="B323" s="45" t="s">
        <v>615</v>
      </c>
      <c r="C323" s="45" t="s">
        <v>13</v>
      </c>
      <c r="D323" s="45" t="s">
        <v>21</v>
      </c>
      <c r="E323" s="45">
        <v>41</v>
      </c>
      <c r="F323" s="7" t="s">
        <v>603</v>
      </c>
      <c r="G323" s="3" t="s">
        <v>616</v>
      </c>
      <c r="H323" s="3" t="s">
        <v>329</v>
      </c>
      <c r="I323" s="40"/>
    </row>
    <row r="324" spans="1:9" ht="34.950000000000003" customHeight="1">
      <c r="A324" s="3">
        <v>321</v>
      </c>
      <c r="B324" s="45" t="s">
        <v>617</v>
      </c>
      <c r="C324" s="45" t="s">
        <v>13</v>
      </c>
      <c r="D324" s="45" t="s">
        <v>16</v>
      </c>
      <c r="E324" s="45">
        <v>33</v>
      </c>
      <c r="F324" s="7" t="s">
        <v>603</v>
      </c>
      <c r="G324" s="3" t="s">
        <v>618</v>
      </c>
      <c r="H324" s="3" t="s">
        <v>329</v>
      </c>
      <c r="I324" s="40"/>
    </row>
    <row r="325" spans="1:9" ht="34.950000000000003" customHeight="1">
      <c r="A325" s="3">
        <v>322</v>
      </c>
      <c r="B325" s="45" t="s">
        <v>619</v>
      </c>
      <c r="C325" s="45" t="s">
        <v>13</v>
      </c>
      <c r="D325" s="45" t="s">
        <v>21</v>
      </c>
      <c r="E325" s="45">
        <v>51</v>
      </c>
      <c r="F325" s="7" t="s">
        <v>603</v>
      </c>
      <c r="G325" s="3" t="s">
        <v>582</v>
      </c>
      <c r="H325" s="3" t="s">
        <v>329</v>
      </c>
      <c r="I325" s="40"/>
    </row>
    <row r="326" spans="1:9" ht="34.950000000000003" customHeight="1">
      <c r="A326" s="3">
        <v>323</v>
      </c>
      <c r="B326" s="45" t="s">
        <v>620</v>
      </c>
      <c r="C326" s="45" t="s">
        <v>13</v>
      </c>
      <c r="D326" s="45" t="s">
        <v>21</v>
      </c>
      <c r="E326" s="45">
        <v>43</v>
      </c>
      <c r="F326" s="7" t="s">
        <v>603</v>
      </c>
      <c r="G326" s="3" t="s">
        <v>489</v>
      </c>
      <c r="H326" s="3" t="s">
        <v>329</v>
      </c>
      <c r="I326" s="40"/>
    </row>
    <row r="327" spans="1:9" ht="34.950000000000003" customHeight="1">
      <c r="A327" s="3">
        <v>324</v>
      </c>
      <c r="B327" s="45" t="s">
        <v>622</v>
      </c>
      <c r="C327" s="45" t="s">
        <v>13</v>
      </c>
      <c r="D327" s="45" t="s">
        <v>21</v>
      </c>
      <c r="E327" s="45">
        <v>46</v>
      </c>
      <c r="F327" s="7" t="s">
        <v>603</v>
      </c>
      <c r="G327" s="3" t="s">
        <v>559</v>
      </c>
      <c r="H327" s="3" t="s">
        <v>329</v>
      </c>
      <c r="I327" s="40"/>
    </row>
    <row r="328" spans="1:9" ht="34.950000000000003" customHeight="1">
      <c r="A328" s="3">
        <v>325</v>
      </c>
      <c r="B328" s="45" t="s">
        <v>627</v>
      </c>
      <c r="C328" s="45" t="s">
        <v>13</v>
      </c>
      <c r="D328" s="45" t="s">
        <v>16</v>
      </c>
      <c r="E328" s="45">
        <v>38</v>
      </c>
      <c r="F328" s="7" t="s">
        <v>628</v>
      </c>
      <c r="G328" s="3" t="s">
        <v>1579</v>
      </c>
      <c r="H328" s="3" t="s">
        <v>18</v>
      </c>
      <c r="I328" s="40"/>
    </row>
    <row r="329" spans="1:9" ht="34.950000000000003" customHeight="1">
      <c r="A329" s="3">
        <v>326</v>
      </c>
      <c r="B329" s="45" t="s">
        <v>630</v>
      </c>
      <c r="C329" s="45" t="s">
        <v>13</v>
      </c>
      <c r="D329" s="45" t="s">
        <v>16</v>
      </c>
      <c r="E329" s="45">
        <v>23</v>
      </c>
      <c r="F329" s="7" t="s">
        <v>628</v>
      </c>
      <c r="G329" s="3" t="s">
        <v>1579</v>
      </c>
      <c r="H329" s="3" t="s">
        <v>18</v>
      </c>
      <c r="I329" s="40"/>
    </row>
    <row r="330" spans="1:9" ht="34.950000000000003" customHeight="1">
      <c r="A330" s="3">
        <v>327</v>
      </c>
      <c r="B330" s="45" t="s">
        <v>633</v>
      </c>
      <c r="C330" s="45" t="s">
        <v>13</v>
      </c>
      <c r="D330" s="45" t="s">
        <v>16</v>
      </c>
      <c r="E330" s="45">
        <v>35</v>
      </c>
      <c r="F330" s="7" t="s">
        <v>628</v>
      </c>
      <c r="G330" s="3" t="s">
        <v>1579</v>
      </c>
      <c r="H330" s="3" t="s">
        <v>18</v>
      </c>
      <c r="I330" s="40"/>
    </row>
    <row r="331" spans="1:9" ht="34.950000000000003" customHeight="1">
      <c r="A331" s="3">
        <v>328</v>
      </c>
      <c r="B331" s="45" t="s">
        <v>635</v>
      </c>
      <c r="C331" s="45" t="s">
        <v>13</v>
      </c>
      <c r="D331" s="45" t="s">
        <v>16</v>
      </c>
      <c r="E331" s="45">
        <v>45</v>
      </c>
      <c r="F331" s="7" t="s">
        <v>628</v>
      </c>
      <c r="G331" s="3" t="s">
        <v>1579</v>
      </c>
      <c r="H331" s="3" t="s">
        <v>18</v>
      </c>
      <c r="I331" s="40"/>
    </row>
    <row r="332" spans="1:9" ht="34.950000000000003" customHeight="1">
      <c r="A332" s="3">
        <v>329</v>
      </c>
      <c r="B332" s="45" t="s">
        <v>636</v>
      </c>
      <c r="C332" s="45" t="s">
        <v>13</v>
      </c>
      <c r="D332" s="45" t="s">
        <v>16</v>
      </c>
      <c r="E332" s="45">
        <v>30</v>
      </c>
      <c r="F332" s="7" t="s">
        <v>628</v>
      </c>
      <c r="G332" s="3" t="s">
        <v>1579</v>
      </c>
      <c r="H332" s="3" t="s">
        <v>18</v>
      </c>
      <c r="I332" s="40"/>
    </row>
    <row r="333" spans="1:9" s="42" customFormat="1" ht="34.950000000000003" customHeight="1">
      <c r="A333" s="3">
        <v>330</v>
      </c>
      <c r="B333" s="72" t="s">
        <v>638</v>
      </c>
      <c r="C333" s="72" t="s">
        <v>13</v>
      </c>
      <c r="D333" s="72" t="s">
        <v>16</v>
      </c>
      <c r="E333" s="72">
        <v>56</v>
      </c>
      <c r="F333" s="10" t="s">
        <v>639</v>
      </c>
      <c r="G333" s="4" t="s">
        <v>1579</v>
      </c>
      <c r="H333" s="4" t="s">
        <v>18</v>
      </c>
    </row>
    <row r="334" spans="1:9" ht="34.950000000000003" customHeight="1">
      <c r="A334" s="3">
        <v>331</v>
      </c>
      <c r="B334" s="45" t="s">
        <v>640</v>
      </c>
      <c r="C334" s="45" t="s">
        <v>13</v>
      </c>
      <c r="D334" s="45" t="s">
        <v>16</v>
      </c>
      <c r="E334" s="45">
        <v>54</v>
      </c>
      <c r="F334" s="7" t="s">
        <v>628</v>
      </c>
      <c r="G334" s="3" t="s">
        <v>1579</v>
      </c>
      <c r="H334" s="3" t="s">
        <v>18</v>
      </c>
      <c r="I334" s="40"/>
    </row>
    <row r="335" spans="1:9" s="42" customFormat="1" ht="34.950000000000003" customHeight="1">
      <c r="A335" s="3">
        <v>332</v>
      </c>
      <c r="B335" s="72" t="s">
        <v>553</v>
      </c>
      <c r="C335" s="72" t="s">
        <v>13</v>
      </c>
      <c r="D335" s="72" t="s">
        <v>16</v>
      </c>
      <c r="E335" s="72">
        <v>57</v>
      </c>
      <c r="F335" s="10" t="s">
        <v>639</v>
      </c>
      <c r="G335" s="4" t="s">
        <v>1579</v>
      </c>
      <c r="H335" s="4" t="s">
        <v>18</v>
      </c>
    </row>
    <row r="336" spans="1:9" ht="34.950000000000003" customHeight="1">
      <c r="A336" s="3">
        <v>333</v>
      </c>
      <c r="B336" s="45" t="s">
        <v>641</v>
      </c>
      <c r="C336" s="45" t="s">
        <v>13</v>
      </c>
      <c r="D336" s="45" t="s">
        <v>16</v>
      </c>
      <c r="E336" s="45">
        <v>53</v>
      </c>
      <c r="F336" s="7" t="s">
        <v>628</v>
      </c>
      <c r="G336" s="3" t="s">
        <v>643</v>
      </c>
      <c r="H336" s="3" t="s">
        <v>18</v>
      </c>
      <c r="I336" s="40"/>
    </row>
    <row r="337" spans="1:9" ht="34.950000000000003" customHeight="1">
      <c r="A337" s="3">
        <v>334</v>
      </c>
      <c r="B337" s="45" t="s">
        <v>644</v>
      </c>
      <c r="C337" s="45" t="s">
        <v>13</v>
      </c>
      <c r="D337" s="45" t="s">
        <v>21</v>
      </c>
      <c r="E337" s="45">
        <v>51</v>
      </c>
      <c r="F337" s="7" t="s">
        <v>628</v>
      </c>
      <c r="G337" s="3" t="s">
        <v>643</v>
      </c>
      <c r="H337" s="3" t="s">
        <v>18</v>
      </c>
      <c r="I337" s="40"/>
    </row>
    <row r="338" spans="1:9" ht="34.950000000000003" customHeight="1">
      <c r="A338" s="3">
        <v>335</v>
      </c>
      <c r="B338" s="45" t="s">
        <v>645</v>
      </c>
      <c r="C338" s="4" t="s">
        <v>31</v>
      </c>
      <c r="D338" s="45" t="s">
        <v>21</v>
      </c>
      <c r="E338" s="45">
        <v>48</v>
      </c>
      <c r="F338" s="7" t="s">
        <v>628</v>
      </c>
      <c r="G338" s="3" t="s">
        <v>643</v>
      </c>
      <c r="H338" s="3" t="s">
        <v>18</v>
      </c>
      <c r="I338" s="40"/>
    </row>
    <row r="339" spans="1:9" ht="34.950000000000003" customHeight="1">
      <c r="A339" s="3">
        <v>336</v>
      </c>
      <c r="B339" s="45" t="s">
        <v>647</v>
      </c>
      <c r="C339" s="45" t="s">
        <v>13</v>
      </c>
      <c r="D339" s="45" t="s">
        <v>21</v>
      </c>
      <c r="E339" s="45">
        <v>55</v>
      </c>
      <c r="F339" s="7" t="s">
        <v>628</v>
      </c>
      <c r="G339" s="3" t="s">
        <v>643</v>
      </c>
      <c r="H339" s="3" t="s">
        <v>18</v>
      </c>
      <c r="I339" s="40"/>
    </row>
    <row r="340" spans="1:9" ht="34.950000000000003" customHeight="1">
      <c r="A340" s="3">
        <v>337</v>
      </c>
      <c r="B340" s="45" t="s">
        <v>648</v>
      </c>
      <c r="C340" s="45" t="s">
        <v>13</v>
      </c>
      <c r="D340" s="45" t="s">
        <v>21</v>
      </c>
      <c r="E340" s="45">
        <v>50</v>
      </c>
      <c r="F340" s="7" t="s">
        <v>628</v>
      </c>
      <c r="G340" s="3" t="s">
        <v>1580</v>
      </c>
      <c r="H340" s="3" t="s">
        <v>18</v>
      </c>
      <c r="I340" s="40"/>
    </row>
    <row r="341" spans="1:9" ht="34.950000000000003" customHeight="1">
      <c r="A341" s="3">
        <v>338</v>
      </c>
      <c r="B341" s="45" t="s">
        <v>650</v>
      </c>
      <c r="C341" s="45" t="s">
        <v>13</v>
      </c>
      <c r="D341" s="45" t="s">
        <v>21</v>
      </c>
      <c r="E341" s="45">
        <v>40</v>
      </c>
      <c r="F341" s="7" t="s">
        <v>628</v>
      </c>
      <c r="G341" s="3" t="s">
        <v>1580</v>
      </c>
      <c r="H341" s="3" t="s">
        <v>18</v>
      </c>
      <c r="I341" s="40"/>
    </row>
    <row r="342" spans="1:9" ht="34.950000000000003" customHeight="1">
      <c r="A342" s="3">
        <v>339</v>
      </c>
      <c r="B342" s="45" t="s">
        <v>653</v>
      </c>
      <c r="C342" s="45" t="s">
        <v>13</v>
      </c>
      <c r="D342" s="45" t="s">
        <v>16</v>
      </c>
      <c r="E342" s="45">
        <v>50</v>
      </c>
      <c r="F342" s="7" t="s">
        <v>628</v>
      </c>
      <c r="G342" s="3" t="s">
        <v>1580</v>
      </c>
      <c r="H342" s="3" t="s">
        <v>18</v>
      </c>
      <c r="I342" s="40"/>
    </row>
    <row r="343" spans="1:9" ht="34.950000000000003" customHeight="1">
      <c r="A343" s="3">
        <v>340</v>
      </c>
      <c r="B343" s="45" t="s">
        <v>654</v>
      </c>
      <c r="C343" s="45" t="s">
        <v>13</v>
      </c>
      <c r="D343" s="45" t="s">
        <v>16</v>
      </c>
      <c r="E343" s="45">
        <v>38</v>
      </c>
      <c r="F343" s="7" t="s">
        <v>628</v>
      </c>
      <c r="G343" s="3" t="s">
        <v>1580</v>
      </c>
      <c r="H343" s="3" t="s">
        <v>18</v>
      </c>
      <c r="I343" s="40"/>
    </row>
    <row r="344" spans="1:9" ht="34.950000000000003" customHeight="1">
      <c r="A344" s="3">
        <v>341</v>
      </c>
      <c r="B344" s="45" t="s">
        <v>655</v>
      </c>
      <c r="C344" s="45" t="s">
        <v>13</v>
      </c>
      <c r="D344" s="45" t="s">
        <v>16</v>
      </c>
      <c r="E344" s="45">
        <v>49</v>
      </c>
      <c r="F344" s="7" t="s">
        <v>628</v>
      </c>
      <c r="G344" s="3" t="s">
        <v>1580</v>
      </c>
      <c r="H344" s="3" t="s">
        <v>36</v>
      </c>
      <c r="I344" s="40"/>
    </row>
    <row r="345" spans="1:9" ht="34.950000000000003" customHeight="1">
      <c r="A345" s="3">
        <v>342</v>
      </c>
      <c r="B345" s="45" t="s">
        <v>656</v>
      </c>
      <c r="C345" s="45" t="s">
        <v>13</v>
      </c>
      <c r="D345" s="45" t="s">
        <v>21</v>
      </c>
      <c r="E345" s="45">
        <v>52</v>
      </c>
      <c r="F345" s="7" t="s">
        <v>628</v>
      </c>
      <c r="G345" s="3" t="s">
        <v>1580</v>
      </c>
      <c r="H345" s="3" t="s">
        <v>36</v>
      </c>
      <c r="I345" s="40"/>
    </row>
    <row r="346" spans="1:9" ht="34.950000000000003" customHeight="1">
      <c r="A346" s="3">
        <v>343</v>
      </c>
      <c r="B346" s="45" t="s">
        <v>657</v>
      </c>
      <c r="C346" s="45" t="s">
        <v>13</v>
      </c>
      <c r="D346" s="45" t="s">
        <v>21</v>
      </c>
      <c r="E346" s="45">
        <v>44</v>
      </c>
      <c r="F346" s="7" t="s">
        <v>628</v>
      </c>
      <c r="G346" s="3" t="s">
        <v>658</v>
      </c>
      <c r="H346" s="3" t="s">
        <v>18</v>
      </c>
      <c r="I346" s="40"/>
    </row>
    <row r="347" spans="1:9" ht="34.950000000000003" customHeight="1">
      <c r="A347" s="3">
        <v>344</v>
      </c>
      <c r="B347" s="45" t="s">
        <v>659</v>
      </c>
      <c r="C347" s="45" t="s">
        <v>13</v>
      </c>
      <c r="D347" s="45" t="s">
        <v>21</v>
      </c>
      <c r="E347" s="45">
        <v>50</v>
      </c>
      <c r="F347" s="7" t="s">
        <v>628</v>
      </c>
      <c r="G347" s="3" t="s">
        <v>658</v>
      </c>
      <c r="H347" s="3" t="s">
        <v>18</v>
      </c>
      <c r="I347" s="40"/>
    </row>
    <row r="348" spans="1:9" ht="34.950000000000003" customHeight="1">
      <c r="A348" s="3">
        <v>345</v>
      </c>
      <c r="B348" s="45" t="s">
        <v>662</v>
      </c>
      <c r="C348" s="45" t="s">
        <v>13</v>
      </c>
      <c r="D348" s="45" t="s">
        <v>21</v>
      </c>
      <c r="E348" s="45">
        <v>51</v>
      </c>
      <c r="F348" s="7" t="s">
        <v>628</v>
      </c>
      <c r="G348" s="3" t="s">
        <v>663</v>
      </c>
      <c r="H348" s="3" t="s">
        <v>18</v>
      </c>
      <c r="I348" s="40"/>
    </row>
    <row r="349" spans="1:9" ht="34.950000000000003" customHeight="1">
      <c r="A349" s="3">
        <v>346</v>
      </c>
      <c r="B349" s="45" t="s">
        <v>664</v>
      </c>
      <c r="C349" s="45" t="s">
        <v>13</v>
      </c>
      <c r="D349" s="45" t="s">
        <v>16</v>
      </c>
      <c r="E349" s="45">
        <v>30</v>
      </c>
      <c r="F349" s="7" t="s">
        <v>628</v>
      </c>
      <c r="G349" s="3" t="s">
        <v>663</v>
      </c>
      <c r="H349" s="3" t="s">
        <v>18</v>
      </c>
      <c r="I349" s="40"/>
    </row>
    <row r="350" spans="1:9" ht="34.950000000000003" customHeight="1">
      <c r="A350" s="3">
        <v>347</v>
      </c>
      <c r="B350" s="45" t="s">
        <v>667</v>
      </c>
      <c r="C350" s="45" t="s">
        <v>13</v>
      </c>
      <c r="D350" s="45" t="s">
        <v>16</v>
      </c>
      <c r="E350" s="45">
        <v>50</v>
      </c>
      <c r="F350" s="7" t="s">
        <v>628</v>
      </c>
      <c r="G350" s="3" t="s">
        <v>663</v>
      </c>
      <c r="H350" s="3" t="s">
        <v>18</v>
      </c>
      <c r="I350" s="40"/>
    </row>
    <row r="351" spans="1:9" ht="34.950000000000003" customHeight="1">
      <c r="A351" s="3">
        <v>348</v>
      </c>
      <c r="B351" s="45" t="s">
        <v>668</v>
      </c>
      <c r="C351" s="45" t="s">
        <v>13</v>
      </c>
      <c r="D351" s="45" t="s">
        <v>21</v>
      </c>
      <c r="E351" s="45">
        <v>59</v>
      </c>
      <c r="F351" s="7" t="s">
        <v>628</v>
      </c>
      <c r="G351" s="3" t="s">
        <v>663</v>
      </c>
      <c r="H351" s="3" t="s">
        <v>18</v>
      </c>
      <c r="I351" s="40"/>
    </row>
    <row r="352" spans="1:9" ht="34.950000000000003" customHeight="1">
      <c r="A352" s="3">
        <v>349</v>
      </c>
      <c r="B352" s="45" t="s">
        <v>669</v>
      </c>
      <c r="C352" s="45" t="s">
        <v>13</v>
      </c>
      <c r="D352" s="45" t="s">
        <v>21</v>
      </c>
      <c r="E352" s="45">
        <v>57</v>
      </c>
      <c r="F352" s="7" t="s">
        <v>628</v>
      </c>
      <c r="G352" s="3" t="s">
        <v>663</v>
      </c>
      <c r="H352" s="3" t="s">
        <v>18</v>
      </c>
      <c r="I352" s="40"/>
    </row>
    <row r="353" spans="1:9" ht="34.950000000000003" customHeight="1">
      <c r="A353" s="3">
        <v>350</v>
      </c>
      <c r="B353" s="45" t="s">
        <v>670</v>
      </c>
      <c r="C353" s="45" t="s">
        <v>13</v>
      </c>
      <c r="D353" s="45" t="s">
        <v>16</v>
      </c>
      <c r="E353" s="45">
        <v>44</v>
      </c>
      <c r="F353" s="7" t="s">
        <v>671</v>
      </c>
      <c r="G353" s="3" t="s">
        <v>663</v>
      </c>
      <c r="H353" s="3" t="s">
        <v>18</v>
      </c>
      <c r="I353" s="40"/>
    </row>
    <row r="354" spans="1:9" ht="34.950000000000003" customHeight="1">
      <c r="A354" s="3">
        <v>351</v>
      </c>
      <c r="B354" s="45" t="s">
        <v>672</v>
      </c>
      <c r="C354" s="45" t="s">
        <v>13</v>
      </c>
      <c r="D354" s="45" t="s">
        <v>21</v>
      </c>
      <c r="E354" s="45">
        <v>57</v>
      </c>
      <c r="F354" s="7" t="s">
        <v>628</v>
      </c>
      <c r="G354" s="3" t="s">
        <v>673</v>
      </c>
      <c r="H354" s="3" t="s">
        <v>18</v>
      </c>
      <c r="I354" s="40"/>
    </row>
    <row r="355" spans="1:9" ht="34.950000000000003" customHeight="1">
      <c r="A355" s="3">
        <v>352</v>
      </c>
      <c r="B355" s="45" t="s">
        <v>674</v>
      </c>
      <c r="C355" s="45" t="s">
        <v>13</v>
      </c>
      <c r="D355" s="45" t="s">
        <v>21</v>
      </c>
      <c r="E355" s="45">
        <v>55</v>
      </c>
      <c r="F355" s="7" t="s">
        <v>628</v>
      </c>
      <c r="G355" s="3" t="s">
        <v>673</v>
      </c>
      <c r="H355" s="3" t="s">
        <v>18</v>
      </c>
      <c r="I355" s="40"/>
    </row>
    <row r="356" spans="1:9" ht="34.950000000000003" customHeight="1">
      <c r="A356" s="3">
        <v>353</v>
      </c>
      <c r="B356" s="45" t="s">
        <v>677</v>
      </c>
      <c r="C356" s="45" t="s">
        <v>13</v>
      </c>
      <c r="D356" s="45" t="s">
        <v>21</v>
      </c>
      <c r="E356" s="45">
        <v>48</v>
      </c>
      <c r="F356" s="7" t="s">
        <v>628</v>
      </c>
      <c r="G356" s="3" t="s">
        <v>673</v>
      </c>
      <c r="H356" s="3" t="s">
        <v>18</v>
      </c>
      <c r="I356" s="40"/>
    </row>
    <row r="357" spans="1:9" ht="34.950000000000003" customHeight="1">
      <c r="A357" s="3">
        <v>354</v>
      </c>
      <c r="B357" s="45" t="s">
        <v>679</v>
      </c>
      <c r="C357" s="45" t="s">
        <v>13</v>
      </c>
      <c r="D357" s="45" t="s">
        <v>16</v>
      </c>
      <c r="E357" s="45">
        <v>51</v>
      </c>
      <c r="F357" s="7" t="s">
        <v>628</v>
      </c>
      <c r="G357" s="3" t="s">
        <v>673</v>
      </c>
      <c r="H357" s="3" t="s">
        <v>18</v>
      </c>
      <c r="I357" s="40"/>
    </row>
    <row r="358" spans="1:9" ht="34.950000000000003" customHeight="1">
      <c r="A358" s="3">
        <v>355</v>
      </c>
      <c r="B358" s="45" t="s">
        <v>680</v>
      </c>
      <c r="C358" s="45" t="s">
        <v>13</v>
      </c>
      <c r="D358" s="45" t="s">
        <v>21</v>
      </c>
      <c r="E358" s="45">
        <v>43</v>
      </c>
      <c r="F358" s="7" t="s">
        <v>628</v>
      </c>
      <c r="G358" s="3" t="s">
        <v>673</v>
      </c>
      <c r="H358" s="3" t="s">
        <v>18</v>
      </c>
      <c r="I358" s="40"/>
    </row>
    <row r="359" spans="1:9" ht="34.950000000000003" customHeight="1">
      <c r="A359" s="3">
        <v>356</v>
      </c>
      <c r="B359" s="45" t="s">
        <v>681</v>
      </c>
      <c r="C359" s="45" t="s">
        <v>13</v>
      </c>
      <c r="D359" s="45" t="s">
        <v>16</v>
      </c>
      <c r="E359" s="45">
        <v>33</v>
      </c>
      <c r="F359" s="7" t="s">
        <v>628</v>
      </c>
      <c r="G359" s="3" t="s">
        <v>673</v>
      </c>
      <c r="H359" s="3" t="s">
        <v>18</v>
      </c>
      <c r="I359" s="40"/>
    </row>
    <row r="360" spans="1:9" ht="34.950000000000003" customHeight="1">
      <c r="A360" s="3">
        <v>357</v>
      </c>
      <c r="B360" s="45" t="s">
        <v>682</v>
      </c>
      <c r="C360" s="45" t="s">
        <v>13</v>
      </c>
      <c r="D360" s="45" t="s">
        <v>21</v>
      </c>
      <c r="E360" s="45">
        <v>51</v>
      </c>
      <c r="F360" s="7" t="s">
        <v>628</v>
      </c>
      <c r="G360" s="3" t="s">
        <v>673</v>
      </c>
      <c r="H360" s="3" t="s">
        <v>18</v>
      </c>
      <c r="I360" s="40"/>
    </row>
    <row r="361" spans="1:9" ht="34.950000000000003" customHeight="1">
      <c r="A361" s="3">
        <v>358</v>
      </c>
      <c r="B361" s="45" t="s">
        <v>684</v>
      </c>
      <c r="C361" s="45" t="s">
        <v>13</v>
      </c>
      <c r="D361" s="45" t="s">
        <v>21</v>
      </c>
      <c r="E361" s="45">
        <v>56</v>
      </c>
      <c r="F361" s="7" t="s">
        <v>685</v>
      </c>
      <c r="G361" s="3" t="s">
        <v>663</v>
      </c>
      <c r="H361" s="3" t="s">
        <v>329</v>
      </c>
      <c r="I361" s="40"/>
    </row>
    <row r="362" spans="1:9" ht="34.950000000000003" customHeight="1">
      <c r="A362" s="3">
        <v>359</v>
      </c>
      <c r="B362" s="45" t="s">
        <v>686</v>
      </c>
      <c r="C362" s="45" t="s">
        <v>172</v>
      </c>
      <c r="D362" s="45" t="s">
        <v>21</v>
      </c>
      <c r="E362" s="45">
        <v>50</v>
      </c>
      <c r="F362" s="7" t="s">
        <v>685</v>
      </c>
      <c r="G362" s="3" t="s">
        <v>649</v>
      </c>
      <c r="H362" s="3" t="s">
        <v>687</v>
      </c>
      <c r="I362" s="40"/>
    </row>
    <row r="363" spans="1:9" ht="34.950000000000003" customHeight="1">
      <c r="A363" s="3">
        <v>360</v>
      </c>
      <c r="B363" s="45" t="s">
        <v>688</v>
      </c>
      <c r="C363" s="45" t="s">
        <v>13</v>
      </c>
      <c r="D363" s="45" t="s">
        <v>21</v>
      </c>
      <c r="E363" s="45">
        <v>54</v>
      </c>
      <c r="F363" s="7" t="s">
        <v>685</v>
      </c>
      <c r="G363" s="3" t="s">
        <v>643</v>
      </c>
      <c r="H363" s="3" t="s">
        <v>329</v>
      </c>
      <c r="I363" s="40"/>
    </row>
    <row r="364" spans="1:9" ht="34.950000000000003" customHeight="1">
      <c r="A364" s="3">
        <v>361</v>
      </c>
      <c r="B364" s="45" t="s">
        <v>693</v>
      </c>
      <c r="C364" s="45" t="s">
        <v>13</v>
      </c>
      <c r="D364" s="45" t="s">
        <v>16</v>
      </c>
      <c r="E364" s="45">
        <v>54</v>
      </c>
      <c r="F364" s="7" t="s">
        <v>685</v>
      </c>
      <c r="G364" s="3" t="s">
        <v>1579</v>
      </c>
      <c r="H364" s="3" t="s">
        <v>329</v>
      </c>
      <c r="I364" s="40"/>
    </row>
    <row r="365" spans="1:9" ht="34.950000000000003" customHeight="1">
      <c r="A365" s="3">
        <v>362</v>
      </c>
      <c r="B365" s="45" t="s">
        <v>694</v>
      </c>
      <c r="C365" s="45" t="s">
        <v>13</v>
      </c>
      <c r="D365" s="45" t="s">
        <v>21</v>
      </c>
      <c r="E365" s="45">
        <v>48</v>
      </c>
      <c r="F365" s="7" t="s">
        <v>685</v>
      </c>
      <c r="G365" s="3" t="s">
        <v>658</v>
      </c>
      <c r="H365" s="3" t="s">
        <v>329</v>
      </c>
      <c r="I365" s="40"/>
    </row>
    <row r="366" spans="1:9" ht="34.950000000000003" customHeight="1">
      <c r="A366" s="3">
        <v>363</v>
      </c>
      <c r="B366" s="45" t="s">
        <v>697</v>
      </c>
      <c r="C366" s="4" t="s">
        <v>31</v>
      </c>
      <c r="D366" s="45" t="s">
        <v>16</v>
      </c>
      <c r="E366" s="45">
        <v>46</v>
      </c>
      <c r="F366" s="7" t="s">
        <v>685</v>
      </c>
      <c r="G366" s="3" t="s">
        <v>673</v>
      </c>
      <c r="H366" s="3" t="s">
        <v>329</v>
      </c>
      <c r="I366" s="40"/>
    </row>
    <row r="367" spans="1:9" ht="34.950000000000003" customHeight="1">
      <c r="A367" s="3">
        <v>364</v>
      </c>
      <c r="B367" s="45" t="s">
        <v>698</v>
      </c>
      <c r="C367" s="45" t="s">
        <v>13</v>
      </c>
      <c r="D367" s="45" t="s">
        <v>21</v>
      </c>
      <c r="E367" s="45">
        <v>49</v>
      </c>
      <c r="F367" s="7">
        <v>44317</v>
      </c>
      <c r="G367" s="3" t="s">
        <v>699</v>
      </c>
      <c r="H367" s="3" t="s">
        <v>18</v>
      </c>
      <c r="I367" s="40"/>
    </row>
    <row r="368" spans="1:9" ht="34.950000000000003" customHeight="1">
      <c r="A368" s="3">
        <v>365</v>
      </c>
      <c r="B368" s="45" t="s">
        <v>700</v>
      </c>
      <c r="C368" s="45" t="s">
        <v>13</v>
      </c>
      <c r="D368" s="45" t="s">
        <v>21</v>
      </c>
      <c r="E368" s="45">
        <v>45</v>
      </c>
      <c r="F368" s="7">
        <v>44317</v>
      </c>
      <c r="G368" s="3" t="s">
        <v>699</v>
      </c>
      <c r="H368" s="3" t="s">
        <v>18</v>
      </c>
      <c r="I368" s="40"/>
    </row>
    <row r="369" spans="1:9" ht="34.950000000000003" customHeight="1">
      <c r="A369" s="3">
        <v>366</v>
      </c>
      <c r="B369" s="45" t="s">
        <v>701</v>
      </c>
      <c r="C369" s="45" t="s">
        <v>13</v>
      </c>
      <c r="D369" s="45" t="s">
        <v>16</v>
      </c>
      <c r="E369" s="45">
        <v>35</v>
      </c>
      <c r="F369" s="7">
        <v>44317</v>
      </c>
      <c r="G369" s="3" t="s">
        <v>699</v>
      </c>
      <c r="H369" s="3" t="s">
        <v>18</v>
      </c>
      <c r="I369" s="40"/>
    </row>
    <row r="370" spans="1:9" ht="34.950000000000003" customHeight="1">
      <c r="A370" s="3">
        <v>367</v>
      </c>
      <c r="B370" s="45" t="s">
        <v>702</v>
      </c>
      <c r="C370" s="45" t="s">
        <v>13</v>
      </c>
      <c r="D370" s="45" t="s">
        <v>21</v>
      </c>
      <c r="E370" s="45">
        <v>57</v>
      </c>
      <c r="F370" s="7">
        <v>44317</v>
      </c>
      <c r="G370" s="3" t="s">
        <v>699</v>
      </c>
      <c r="H370" s="3" t="s">
        <v>18</v>
      </c>
      <c r="I370" s="40"/>
    </row>
    <row r="371" spans="1:9" ht="34.950000000000003" customHeight="1">
      <c r="A371" s="3">
        <v>368</v>
      </c>
      <c r="B371" s="45" t="s">
        <v>703</v>
      </c>
      <c r="C371" s="45" t="s">
        <v>13</v>
      </c>
      <c r="D371" s="45" t="s">
        <v>16</v>
      </c>
      <c r="E371" s="45">
        <v>34</v>
      </c>
      <c r="F371" s="7">
        <v>44317</v>
      </c>
      <c r="G371" s="3" t="s">
        <v>699</v>
      </c>
      <c r="H371" s="3" t="s">
        <v>18</v>
      </c>
      <c r="I371" s="40"/>
    </row>
    <row r="372" spans="1:9" ht="34.950000000000003" customHeight="1">
      <c r="A372" s="3">
        <v>369</v>
      </c>
      <c r="B372" s="45" t="s">
        <v>704</v>
      </c>
      <c r="C372" s="45" t="s">
        <v>13</v>
      </c>
      <c r="D372" s="45" t="s">
        <v>16</v>
      </c>
      <c r="E372" s="45">
        <v>46</v>
      </c>
      <c r="F372" s="7">
        <v>44317</v>
      </c>
      <c r="G372" s="3" t="s">
        <v>699</v>
      </c>
      <c r="H372" s="3" t="s">
        <v>18</v>
      </c>
      <c r="I372" s="40"/>
    </row>
    <row r="373" spans="1:9" ht="34.950000000000003" customHeight="1">
      <c r="A373" s="3">
        <v>370</v>
      </c>
      <c r="B373" s="45" t="s">
        <v>705</v>
      </c>
      <c r="C373" s="45" t="s">
        <v>13</v>
      </c>
      <c r="D373" s="45" t="s">
        <v>21</v>
      </c>
      <c r="E373" s="45">
        <v>59</v>
      </c>
      <c r="F373" s="7">
        <v>44317</v>
      </c>
      <c r="G373" s="3" t="s">
        <v>699</v>
      </c>
      <c r="H373" s="3" t="s">
        <v>18</v>
      </c>
      <c r="I373" s="40"/>
    </row>
    <row r="374" spans="1:9" ht="34.950000000000003" customHeight="1">
      <c r="A374" s="3">
        <v>371</v>
      </c>
      <c r="B374" s="45" t="s">
        <v>706</v>
      </c>
      <c r="C374" s="45" t="s">
        <v>13</v>
      </c>
      <c r="D374" s="45" t="s">
        <v>21</v>
      </c>
      <c r="E374" s="45">
        <v>53</v>
      </c>
      <c r="F374" s="7">
        <v>44317</v>
      </c>
      <c r="G374" s="3" t="s">
        <v>708</v>
      </c>
      <c r="H374" s="3" t="s">
        <v>18</v>
      </c>
      <c r="I374" s="40"/>
    </row>
    <row r="375" spans="1:9" ht="34.950000000000003" customHeight="1">
      <c r="A375" s="3">
        <v>372</v>
      </c>
      <c r="B375" s="45" t="s">
        <v>709</v>
      </c>
      <c r="C375" s="45" t="s">
        <v>13</v>
      </c>
      <c r="D375" s="45" t="s">
        <v>16</v>
      </c>
      <c r="E375" s="45">
        <v>49</v>
      </c>
      <c r="F375" s="7">
        <v>44317</v>
      </c>
      <c r="G375" s="3" t="s">
        <v>708</v>
      </c>
      <c r="H375" s="3" t="s">
        <v>18</v>
      </c>
      <c r="I375" s="40"/>
    </row>
    <row r="376" spans="1:9" ht="34.950000000000003" customHeight="1">
      <c r="A376" s="3">
        <v>373</v>
      </c>
      <c r="B376" s="45" t="s">
        <v>710</v>
      </c>
      <c r="C376" s="45" t="s">
        <v>13</v>
      </c>
      <c r="D376" s="45" t="s">
        <v>21</v>
      </c>
      <c r="E376" s="45">
        <v>57</v>
      </c>
      <c r="F376" s="7">
        <v>44317</v>
      </c>
      <c r="G376" s="3" t="s">
        <v>708</v>
      </c>
      <c r="H376" s="3" t="s">
        <v>504</v>
      </c>
      <c r="I376" s="40"/>
    </row>
    <row r="377" spans="1:9" ht="34.950000000000003" customHeight="1">
      <c r="A377" s="3">
        <v>374</v>
      </c>
      <c r="B377" s="45" t="s">
        <v>711</v>
      </c>
      <c r="C377" s="45" t="s">
        <v>13</v>
      </c>
      <c r="D377" s="45" t="s">
        <v>21</v>
      </c>
      <c r="E377" s="45">
        <v>36</v>
      </c>
      <c r="F377" s="7">
        <v>44317</v>
      </c>
      <c r="G377" s="3" t="s">
        <v>708</v>
      </c>
      <c r="H377" s="3" t="s">
        <v>504</v>
      </c>
      <c r="I377" s="40"/>
    </row>
    <row r="378" spans="1:9" ht="34.950000000000003" customHeight="1">
      <c r="A378" s="3">
        <v>375</v>
      </c>
      <c r="B378" s="45" t="s">
        <v>712</v>
      </c>
      <c r="C378" s="45" t="s">
        <v>13</v>
      </c>
      <c r="D378" s="45" t="s">
        <v>21</v>
      </c>
      <c r="E378" s="45">
        <v>50</v>
      </c>
      <c r="F378" s="7">
        <v>44317</v>
      </c>
      <c r="G378" s="3" t="s">
        <v>708</v>
      </c>
      <c r="H378" s="3" t="s">
        <v>504</v>
      </c>
      <c r="I378" s="40"/>
    </row>
    <row r="379" spans="1:9" ht="34.950000000000003" customHeight="1">
      <c r="A379" s="3">
        <v>376</v>
      </c>
      <c r="B379" s="45" t="s">
        <v>713</v>
      </c>
      <c r="C379" s="45" t="s">
        <v>13</v>
      </c>
      <c r="D379" s="45" t="s">
        <v>21</v>
      </c>
      <c r="E379" s="45">
        <v>58</v>
      </c>
      <c r="F379" s="7">
        <v>44317</v>
      </c>
      <c r="G379" s="3" t="s">
        <v>708</v>
      </c>
      <c r="H379" s="3" t="s">
        <v>504</v>
      </c>
      <c r="I379" s="40"/>
    </row>
    <row r="380" spans="1:9" ht="34.950000000000003" customHeight="1">
      <c r="A380" s="3">
        <v>377</v>
      </c>
      <c r="B380" s="45" t="s">
        <v>715</v>
      </c>
      <c r="C380" s="45" t="s">
        <v>13</v>
      </c>
      <c r="D380" s="45" t="s">
        <v>21</v>
      </c>
      <c r="E380" s="45">
        <v>52</v>
      </c>
      <c r="F380" s="7">
        <v>44317</v>
      </c>
      <c r="G380" s="3" t="s">
        <v>708</v>
      </c>
      <c r="H380" s="3" t="s">
        <v>504</v>
      </c>
      <c r="I380" s="40"/>
    </row>
    <row r="381" spans="1:9" ht="34.950000000000003" customHeight="1">
      <c r="A381" s="3">
        <v>378</v>
      </c>
      <c r="B381" s="45" t="s">
        <v>716</v>
      </c>
      <c r="C381" s="45" t="s">
        <v>13</v>
      </c>
      <c r="D381" s="45" t="s">
        <v>21</v>
      </c>
      <c r="E381" s="45">
        <v>53</v>
      </c>
      <c r="F381" s="7">
        <v>44317</v>
      </c>
      <c r="G381" s="3" t="s">
        <v>717</v>
      </c>
      <c r="H381" s="3" t="s">
        <v>18</v>
      </c>
      <c r="I381" s="40"/>
    </row>
    <row r="382" spans="1:9" ht="34.950000000000003" customHeight="1">
      <c r="A382" s="3">
        <v>379</v>
      </c>
      <c r="B382" s="45" t="s">
        <v>718</v>
      </c>
      <c r="C382" s="45" t="s">
        <v>13</v>
      </c>
      <c r="D382" s="45" t="s">
        <v>16</v>
      </c>
      <c r="E382" s="45">
        <v>47</v>
      </c>
      <c r="F382" s="7">
        <v>44317</v>
      </c>
      <c r="G382" s="3" t="s">
        <v>717</v>
      </c>
      <c r="H382" s="3" t="s">
        <v>18</v>
      </c>
      <c r="I382" s="40"/>
    </row>
    <row r="383" spans="1:9" ht="34.950000000000003" customHeight="1">
      <c r="A383" s="3">
        <v>380</v>
      </c>
      <c r="B383" s="45" t="s">
        <v>719</v>
      </c>
      <c r="C383" s="45" t="s">
        <v>13</v>
      </c>
      <c r="D383" s="45" t="s">
        <v>16</v>
      </c>
      <c r="E383" s="45">
        <v>43</v>
      </c>
      <c r="F383" s="7">
        <v>44317</v>
      </c>
      <c r="G383" s="3" t="s">
        <v>717</v>
      </c>
      <c r="H383" s="3" t="s">
        <v>18</v>
      </c>
      <c r="I383" s="40"/>
    </row>
    <row r="384" spans="1:9" ht="34.950000000000003" customHeight="1">
      <c r="A384" s="3">
        <v>381</v>
      </c>
      <c r="B384" s="45" t="s">
        <v>720</v>
      </c>
      <c r="C384" s="45" t="s">
        <v>13</v>
      </c>
      <c r="D384" s="45" t="s">
        <v>21</v>
      </c>
      <c r="E384" s="45">
        <v>43</v>
      </c>
      <c r="F384" s="7">
        <v>44317</v>
      </c>
      <c r="G384" s="3" t="s">
        <v>717</v>
      </c>
      <c r="H384" s="3" t="s">
        <v>18</v>
      </c>
      <c r="I384" s="40"/>
    </row>
    <row r="385" spans="1:9" ht="34.950000000000003" customHeight="1">
      <c r="A385" s="3">
        <v>382</v>
      </c>
      <c r="B385" s="45" t="s">
        <v>721</v>
      </c>
      <c r="C385" s="45" t="s">
        <v>13</v>
      </c>
      <c r="D385" s="45" t="s">
        <v>16</v>
      </c>
      <c r="E385" s="45">
        <v>39</v>
      </c>
      <c r="F385" s="7">
        <v>44317</v>
      </c>
      <c r="G385" s="3" t="s">
        <v>724</v>
      </c>
      <c r="H385" s="3" t="s">
        <v>18</v>
      </c>
      <c r="I385" s="40"/>
    </row>
    <row r="386" spans="1:9" ht="34.950000000000003" customHeight="1">
      <c r="A386" s="3">
        <v>383</v>
      </c>
      <c r="B386" s="45" t="s">
        <v>725</v>
      </c>
      <c r="C386" s="45" t="s">
        <v>13</v>
      </c>
      <c r="D386" s="45" t="s">
        <v>16</v>
      </c>
      <c r="E386" s="45">
        <v>53</v>
      </c>
      <c r="F386" s="7">
        <v>44317</v>
      </c>
      <c r="G386" s="3" t="s">
        <v>724</v>
      </c>
      <c r="H386" s="3" t="s">
        <v>18</v>
      </c>
      <c r="I386" s="40"/>
    </row>
    <row r="387" spans="1:9" ht="34.950000000000003" customHeight="1">
      <c r="A387" s="3">
        <v>384</v>
      </c>
      <c r="B387" s="45" t="s">
        <v>726</v>
      </c>
      <c r="C387" s="45" t="s">
        <v>13</v>
      </c>
      <c r="D387" s="45" t="s">
        <v>16</v>
      </c>
      <c r="E387" s="45">
        <v>36</v>
      </c>
      <c r="F387" s="7">
        <v>44317</v>
      </c>
      <c r="G387" s="3" t="s">
        <v>724</v>
      </c>
      <c r="H387" s="3" t="s">
        <v>18</v>
      </c>
      <c r="I387" s="40"/>
    </row>
    <row r="388" spans="1:9" ht="34.950000000000003" customHeight="1">
      <c r="A388" s="3">
        <v>385</v>
      </c>
      <c r="B388" s="45" t="s">
        <v>727</v>
      </c>
      <c r="C388" s="45" t="s">
        <v>13</v>
      </c>
      <c r="D388" s="45" t="s">
        <v>16</v>
      </c>
      <c r="E388" s="45">
        <v>56</v>
      </c>
      <c r="F388" s="7">
        <v>44317</v>
      </c>
      <c r="G388" s="3" t="s">
        <v>724</v>
      </c>
      <c r="H388" s="3" t="s">
        <v>18</v>
      </c>
      <c r="I388" s="40"/>
    </row>
    <row r="389" spans="1:9" ht="34.950000000000003" customHeight="1">
      <c r="A389" s="3">
        <v>386</v>
      </c>
      <c r="B389" s="45" t="s">
        <v>728</v>
      </c>
      <c r="C389" s="45" t="s">
        <v>13</v>
      </c>
      <c r="D389" s="45" t="s">
        <v>16</v>
      </c>
      <c r="E389" s="45">
        <v>59</v>
      </c>
      <c r="F389" s="7">
        <v>44317</v>
      </c>
      <c r="G389" s="3" t="s">
        <v>724</v>
      </c>
      <c r="H389" s="3" t="s">
        <v>18</v>
      </c>
      <c r="I389" s="40"/>
    </row>
    <row r="390" spans="1:9" ht="34.950000000000003" customHeight="1">
      <c r="A390" s="3">
        <v>387</v>
      </c>
      <c r="B390" s="45" t="s">
        <v>729</v>
      </c>
      <c r="C390" s="45" t="s">
        <v>13</v>
      </c>
      <c r="D390" s="45" t="s">
        <v>16</v>
      </c>
      <c r="E390" s="45">
        <v>36</v>
      </c>
      <c r="F390" s="7">
        <v>44317</v>
      </c>
      <c r="G390" s="3" t="s">
        <v>730</v>
      </c>
      <c r="H390" s="3" t="s">
        <v>18</v>
      </c>
      <c r="I390" s="40"/>
    </row>
    <row r="391" spans="1:9" ht="34.950000000000003" customHeight="1">
      <c r="A391" s="3">
        <v>388</v>
      </c>
      <c r="B391" s="45" t="s">
        <v>731</v>
      </c>
      <c r="C391" s="45" t="s">
        <v>13</v>
      </c>
      <c r="D391" s="45" t="s">
        <v>21</v>
      </c>
      <c r="E391" s="45">
        <v>59</v>
      </c>
      <c r="F391" s="7">
        <v>44317</v>
      </c>
      <c r="G391" s="3" t="s">
        <v>730</v>
      </c>
      <c r="H391" s="3" t="s">
        <v>18</v>
      </c>
      <c r="I391" s="40"/>
    </row>
    <row r="392" spans="1:9" ht="34.950000000000003" customHeight="1">
      <c r="A392" s="3">
        <v>389</v>
      </c>
      <c r="B392" s="45" t="s">
        <v>732</v>
      </c>
      <c r="C392" s="45" t="s">
        <v>13</v>
      </c>
      <c r="D392" s="45" t="s">
        <v>21</v>
      </c>
      <c r="E392" s="45">
        <v>54</v>
      </c>
      <c r="F392" s="7">
        <v>44317</v>
      </c>
      <c r="G392" s="3" t="s">
        <v>730</v>
      </c>
      <c r="H392" s="3" t="s">
        <v>18</v>
      </c>
      <c r="I392" s="40"/>
    </row>
    <row r="393" spans="1:9" ht="34.950000000000003" customHeight="1">
      <c r="A393" s="3">
        <v>390</v>
      </c>
      <c r="B393" s="45" t="s">
        <v>733</v>
      </c>
      <c r="C393" s="45" t="s">
        <v>13</v>
      </c>
      <c r="D393" s="45" t="s">
        <v>16</v>
      </c>
      <c r="E393" s="45">
        <v>46</v>
      </c>
      <c r="F393" s="7">
        <v>44317</v>
      </c>
      <c r="G393" s="3" t="s">
        <v>730</v>
      </c>
      <c r="H393" s="3" t="s">
        <v>18</v>
      </c>
      <c r="I393" s="40"/>
    </row>
    <row r="394" spans="1:9" ht="34.950000000000003" customHeight="1">
      <c r="A394" s="3">
        <v>391</v>
      </c>
      <c r="B394" s="45" t="s">
        <v>734</v>
      </c>
      <c r="C394" s="45" t="s">
        <v>13</v>
      </c>
      <c r="D394" s="45" t="s">
        <v>21</v>
      </c>
      <c r="E394" s="45">
        <v>49</v>
      </c>
      <c r="F394" s="7">
        <v>44317</v>
      </c>
      <c r="G394" s="3" t="s">
        <v>730</v>
      </c>
      <c r="H394" s="3" t="s">
        <v>18</v>
      </c>
      <c r="I394" s="40"/>
    </row>
    <row r="395" spans="1:9" ht="34.950000000000003" customHeight="1">
      <c r="A395" s="3">
        <v>392</v>
      </c>
      <c r="B395" s="45" t="s">
        <v>735</v>
      </c>
      <c r="C395" s="45" t="s">
        <v>13</v>
      </c>
      <c r="D395" s="45" t="s">
        <v>16</v>
      </c>
      <c r="E395" s="45">
        <v>48</v>
      </c>
      <c r="F395" s="7">
        <v>44317</v>
      </c>
      <c r="G395" s="3" t="s">
        <v>730</v>
      </c>
      <c r="H395" s="3" t="s">
        <v>18</v>
      </c>
      <c r="I395" s="40"/>
    </row>
    <row r="396" spans="1:9" ht="34.950000000000003" customHeight="1">
      <c r="A396" s="3">
        <v>393</v>
      </c>
      <c r="B396" s="45" t="s">
        <v>736</v>
      </c>
      <c r="C396" s="45" t="s">
        <v>13</v>
      </c>
      <c r="D396" s="45" t="s">
        <v>16</v>
      </c>
      <c r="E396" s="45">
        <v>47</v>
      </c>
      <c r="F396" s="7">
        <v>44317</v>
      </c>
      <c r="G396" s="3" t="s">
        <v>737</v>
      </c>
      <c r="H396" s="3" t="s">
        <v>18</v>
      </c>
      <c r="I396" s="40"/>
    </row>
    <row r="397" spans="1:9" ht="34.950000000000003" customHeight="1">
      <c r="A397" s="3">
        <v>394</v>
      </c>
      <c r="B397" s="45" t="s">
        <v>738</v>
      </c>
      <c r="C397" s="45" t="s">
        <v>13</v>
      </c>
      <c r="D397" s="45" t="s">
        <v>21</v>
      </c>
      <c r="E397" s="45">
        <v>45</v>
      </c>
      <c r="F397" s="7">
        <v>44317</v>
      </c>
      <c r="G397" s="3" t="s">
        <v>737</v>
      </c>
      <c r="H397" s="3" t="s">
        <v>18</v>
      </c>
      <c r="I397" s="40"/>
    </row>
    <row r="398" spans="1:9" ht="34.950000000000003" customHeight="1">
      <c r="A398" s="3">
        <v>395</v>
      </c>
      <c r="B398" s="45" t="s">
        <v>740</v>
      </c>
      <c r="C398" s="45" t="s">
        <v>13</v>
      </c>
      <c r="D398" s="45" t="s">
        <v>16</v>
      </c>
      <c r="E398" s="45">
        <v>57</v>
      </c>
      <c r="F398" s="7">
        <v>44317</v>
      </c>
      <c r="G398" s="3" t="s">
        <v>737</v>
      </c>
      <c r="H398" s="3" t="s">
        <v>18</v>
      </c>
      <c r="I398" s="40"/>
    </row>
    <row r="399" spans="1:9" ht="34.950000000000003" customHeight="1">
      <c r="A399" s="3">
        <v>396</v>
      </c>
      <c r="B399" s="45" t="s">
        <v>741</v>
      </c>
      <c r="C399" s="45" t="s">
        <v>13</v>
      </c>
      <c r="D399" s="45" t="s">
        <v>16</v>
      </c>
      <c r="E399" s="45">
        <v>53</v>
      </c>
      <c r="F399" s="7">
        <v>44317</v>
      </c>
      <c r="G399" s="3" t="s">
        <v>737</v>
      </c>
      <c r="H399" s="3" t="s">
        <v>18</v>
      </c>
      <c r="I399" s="40"/>
    </row>
    <row r="400" spans="1:9" ht="34.950000000000003" customHeight="1">
      <c r="A400" s="3">
        <v>397</v>
      </c>
      <c r="B400" s="45" t="s">
        <v>742</v>
      </c>
      <c r="C400" s="45" t="s">
        <v>13</v>
      </c>
      <c r="D400" s="45" t="s">
        <v>21</v>
      </c>
      <c r="E400" s="45">
        <v>53</v>
      </c>
      <c r="F400" s="7">
        <v>44317</v>
      </c>
      <c r="G400" s="3" t="s">
        <v>737</v>
      </c>
      <c r="H400" s="3" t="s">
        <v>18</v>
      </c>
      <c r="I400" s="40"/>
    </row>
    <row r="401" spans="1:9" ht="34.950000000000003" customHeight="1">
      <c r="A401" s="3">
        <v>398</v>
      </c>
      <c r="B401" s="45" t="s">
        <v>743</v>
      </c>
      <c r="C401" s="45" t="s">
        <v>13</v>
      </c>
      <c r="D401" s="45" t="s">
        <v>16</v>
      </c>
      <c r="E401" s="45">
        <v>45</v>
      </c>
      <c r="F401" s="7">
        <v>44317</v>
      </c>
      <c r="G401" s="3" t="s">
        <v>744</v>
      </c>
      <c r="H401" s="3" t="s">
        <v>184</v>
      </c>
      <c r="I401" s="40"/>
    </row>
    <row r="402" spans="1:9" ht="34.950000000000003" customHeight="1">
      <c r="A402" s="3">
        <v>399</v>
      </c>
      <c r="B402" s="45" t="s">
        <v>745</v>
      </c>
      <c r="C402" s="45" t="s">
        <v>13</v>
      </c>
      <c r="D402" s="45" t="s">
        <v>16</v>
      </c>
      <c r="E402" s="45">
        <v>49</v>
      </c>
      <c r="F402" s="7">
        <v>44317</v>
      </c>
      <c r="G402" s="3" t="s">
        <v>744</v>
      </c>
      <c r="H402" s="3" t="s">
        <v>184</v>
      </c>
      <c r="I402" s="40"/>
    </row>
    <row r="403" spans="1:9" ht="34.950000000000003" customHeight="1">
      <c r="A403" s="3">
        <v>400</v>
      </c>
      <c r="B403" s="45" t="s">
        <v>746</v>
      </c>
      <c r="C403" s="45" t="s">
        <v>13</v>
      </c>
      <c r="D403" s="45" t="s">
        <v>21</v>
      </c>
      <c r="E403" s="45">
        <v>58</v>
      </c>
      <c r="F403" s="7">
        <v>44317</v>
      </c>
      <c r="G403" s="3" t="s">
        <v>744</v>
      </c>
      <c r="H403" s="3" t="s">
        <v>184</v>
      </c>
      <c r="I403" s="40"/>
    </row>
    <row r="404" spans="1:9" ht="34.950000000000003" customHeight="1">
      <c r="A404" s="3">
        <v>401</v>
      </c>
      <c r="B404" s="45" t="s">
        <v>747</v>
      </c>
      <c r="C404" s="45" t="s">
        <v>13</v>
      </c>
      <c r="D404" s="45" t="s">
        <v>16</v>
      </c>
      <c r="E404" s="45">
        <v>57</v>
      </c>
      <c r="F404" s="7">
        <v>44317</v>
      </c>
      <c r="G404" s="3" t="s">
        <v>744</v>
      </c>
      <c r="H404" s="3" t="s">
        <v>184</v>
      </c>
      <c r="I404" s="40"/>
    </row>
    <row r="405" spans="1:9" ht="34.950000000000003" customHeight="1">
      <c r="A405" s="3">
        <v>402</v>
      </c>
      <c r="B405" s="45" t="s">
        <v>748</v>
      </c>
      <c r="C405" s="45" t="s">
        <v>13</v>
      </c>
      <c r="D405" s="45" t="s">
        <v>21</v>
      </c>
      <c r="E405" s="45">
        <v>53</v>
      </c>
      <c r="F405" s="7">
        <v>44317</v>
      </c>
      <c r="G405" s="3" t="s">
        <v>749</v>
      </c>
      <c r="H405" s="3" t="s">
        <v>18</v>
      </c>
      <c r="I405" s="40"/>
    </row>
    <row r="406" spans="1:9" ht="34.950000000000003" customHeight="1">
      <c r="A406" s="3">
        <v>403</v>
      </c>
      <c r="B406" s="45" t="s">
        <v>750</v>
      </c>
      <c r="C406" s="45" t="s">
        <v>13</v>
      </c>
      <c r="D406" s="45" t="s">
        <v>21</v>
      </c>
      <c r="E406" s="45">
        <v>46</v>
      </c>
      <c r="F406" s="7">
        <v>44317</v>
      </c>
      <c r="G406" s="3" t="s">
        <v>751</v>
      </c>
      <c r="H406" s="3" t="s">
        <v>18</v>
      </c>
      <c r="I406" s="40"/>
    </row>
    <row r="407" spans="1:9" ht="34.950000000000003" customHeight="1">
      <c r="A407" s="3">
        <v>404</v>
      </c>
      <c r="B407" s="45" t="s">
        <v>752</v>
      </c>
      <c r="C407" s="45" t="s">
        <v>13</v>
      </c>
      <c r="D407" s="45" t="s">
        <v>21</v>
      </c>
      <c r="E407" s="45">
        <v>57</v>
      </c>
      <c r="F407" s="7">
        <v>44317</v>
      </c>
      <c r="G407" s="3" t="s">
        <v>755</v>
      </c>
      <c r="H407" s="3" t="s">
        <v>184</v>
      </c>
      <c r="I407" s="40"/>
    </row>
    <row r="408" spans="1:9" ht="34.950000000000003" customHeight="1">
      <c r="A408" s="3">
        <v>405</v>
      </c>
      <c r="B408" s="45" t="s">
        <v>756</v>
      </c>
      <c r="C408" s="45" t="s">
        <v>172</v>
      </c>
      <c r="D408" s="45" t="s">
        <v>21</v>
      </c>
      <c r="E408" s="45">
        <v>50</v>
      </c>
      <c r="F408" s="7">
        <v>44409</v>
      </c>
      <c r="G408" s="3" t="s">
        <v>755</v>
      </c>
      <c r="H408" s="3" t="s">
        <v>184</v>
      </c>
      <c r="I408" s="40"/>
    </row>
    <row r="409" spans="1:9" ht="34.950000000000003" customHeight="1">
      <c r="A409" s="3">
        <v>406</v>
      </c>
      <c r="B409" s="45" t="s">
        <v>759</v>
      </c>
      <c r="C409" s="45" t="s">
        <v>13</v>
      </c>
      <c r="D409" s="45" t="s">
        <v>16</v>
      </c>
      <c r="E409" s="45">
        <v>39</v>
      </c>
      <c r="F409" s="7">
        <v>44317</v>
      </c>
      <c r="G409" s="3" t="s">
        <v>760</v>
      </c>
      <c r="H409" s="3" t="s">
        <v>504</v>
      </c>
      <c r="I409" s="40"/>
    </row>
    <row r="410" spans="1:9" ht="34.950000000000003" customHeight="1">
      <c r="A410" s="3">
        <v>407</v>
      </c>
      <c r="B410" s="45" t="s">
        <v>761</v>
      </c>
      <c r="C410" s="45" t="s">
        <v>13</v>
      </c>
      <c r="D410" s="45" t="s">
        <v>16</v>
      </c>
      <c r="E410" s="45">
        <v>34</v>
      </c>
      <c r="F410" s="7">
        <v>44317</v>
      </c>
      <c r="G410" s="3" t="s">
        <v>760</v>
      </c>
      <c r="H410" s="3" t="s">
        <v>504</v>
      </c>
      <c r="I410" s="40"/>
    </row>
    <row r="411" spans="1:9" ht="34.950000000000003" customHeight="1">
      <c r="A411" s="3">
        <v>408</v>
      </c>
      <c r="B411" s="45" t="s">
        <v>764</v>
      </c>
      <c r="C411" s="45" t="s">
        <v>13</v>
      </c>
      <c r="D411" s="45" t="s">
        <v>21</v>
      </c>
      <c r="E411" s="45">
        <v>57</v>
      </c>
      <c r="F411" s="7">
        <v>44317</v>
      </c>
      <c r="G411" s="3" t="s">
        <v>760</v>
      </c>
      <c r="H411" s="3" t="s">
        <v>18</v>
      </c>
      <c r="I411" s="40"/>
    </row>
    <row r="412" spans="1:9" ht="34.950000000000003" customHeight="1">
      <c r="A412" s="3">
        <v>409</v>
      </c>
      <c r="B412" s="45" t="s">
        <v>766</v>
      </c>
      <c r="C412" s="45" t="s">
        <v>13</v>
      </c>
      <c r="D412" s="45" t="s">
        <v>21</v>
      </c>
      <c r="E412" s="45">
        <v>49</v>
      </c>
      <c r="F412" s="7">
        <v>44317</v>
      </c>
      <c r="G412" s="3" t="s">
        <v>760</v>
      </c>
      <c r="H412" s="3" t="s">
        <v>18</v>
      </c>
      <c r="I412" s="40"/>
    </row>
    <row r="413" spans="1:9" ht="34.950000000000003" customHeight="1">
      <c r="A413" s="3">
        <v>410</v>
      </c>
      <c r="B413" s="45" t="s">
        <v>768</v>
      </c>
      <c r="C413" s="45" t="s">
        <v>13</v>
      </c>
      <c r="D413" s="45" t="s">
        <v>21</v>
      </c>
      <c r="E413" s="45">
        <v>35</v>
      </c>
      <c r="F413" s="7">
        <v>44317</v>
      </c>
      <c r="G413" s="3" t="s">
        <v>760</v>
      </c>
      <c r="H413" s="3" t="s">
        <v>18</v>
      </c>
      <c r="I413" s="40"/>
    </row>
    <row r="414" spans="1:9" ht="34.950000000000003" customHeight="1">
      <c r="A414" s="3">
        <v>411</v>
      </c>
      <c r="B414" s="45" t="s">
        <v>770</v>
      </c>
      <c r="C414" s="45" t="s">
        <v>13</v>
      </c>
      <c r="D414" s="45" t="s">
        <v>16</v>
      </c>
      <c r="E414" s="45">
        <v>39</v>
      </c>
      <c r="F414" s="7">
        <v>44317</v>
      </c>
      <c r="G414" s="3" t="s">
        <v>760</v>
      </c>
      <c r="H414" s="3" t="s">
        <v>18</v>
      </c>
      <c r="I414" s="40"/>
    </row>
    <row r="415" spans="1:9" ht="34.950000000000003" customHeight="1">
      <c r="A415" s="3">
        <v>412</v>
      </c>
      <c r="B415" s="45" t="s">
        <v>771</v>
      </c>
      <c r="C415" s="45" t="s">
        <v>13</v>
      </c>
      <c r="D415" s="45" t="s">
        <v>21</v>
      </c>
      <c r="E415" s="45">
        <v>44</v>
      </c>
      <c r="F415" s="7">
        <v>44317</v>
      </c>
      <c r="G415" s="3" t="s">
        <v>760</v>
      </c>
      <c r="H415" s="3" t="s">
        <v>18</v>
      </c>
      <c r="I415" s="40"/>
    </row>
    <row r="416" spans="1:9" ht="34.950000000000003" customHeight="1">
      <c r="A416" s="3">
        <v>413</v>
      </c>
      <c r="B416" s="45" t="s">
        <v>772</v>
      </c>
      <c r="C416" s="45" t="s">
        <v>13</v>
      </c>
      <c r="D416" s="45" t="s">
        <v>16</v>
      </c>
      <c r="E416" s="45">
        <v>34</v>
      </c>
      <c r="F416" s="7">
        <v>44317</v>
      </c>
      <c r="G416" s="3" t="s">
        <v>760</v>
      </c>
      <c r="H416" s="3" t="s">
        <v>18</v>
      </c>
      <c r="I416" s="40"/>
    </row>
    <row r="417" spans="1:9" ht="34.950000000000003" customHeight="1">
      <c r="A417" s="3">
        <v>414</v>
      </c>
      <c r="B417" s="45" t="s">
        <v>773</v>
      </c>
      <c r="C417" s="45" t="s">
        <v>172</v>
      </c>
      <c r="D417" s="45" t="s">
        <v>21</v>
      </c>
      <c r="E417" s="45">
        <v>38</v>
      </c>
      <c r="F417" s="7">
        <v>44317</v>
      </c>
      <c r="G417" s="3" t="s">
        <v>760</v>
      </c>
      <c r="H417" s="3" t="s">
        <v>18</v>
      </c>
      <c r="I417" s="40"/>
    </row>
    <row r="418" spans="1:9" ht="34.950000000000003" customHeight="1">
      <c r="A418" s="3">
        <v>415</v>
      </c>
      <c r="B418" s="45" t="s">
        <v>774</v>
      </c>
      <c r="C418" s="45" t="s">
        <v>13</v>
      </c>
      <c r="D418" s="45" t="s">
        <v>21</v>
      </c>
      <c r="E418" s="45">
        <v>53</v>
      </c>
      <c r="F418" s="7">
        <v>44454</v>
      </c>
      <c r="G418" s="3" t="s">
        <v>749</v>
      </c>
      <c r="H418" s="3" t="s">
        <v>329</v>
      </c>
      <c r="I418" s="40"/>
    </row>
    <row r="419" spans="1:9" ht="34.950000000000003" customHeight="1">
      <c r="A419" s="3">
        <v>416</v>
      </c>
      <c r="B419" s="45" t="s">
        <v>778</v>
      </c>
      <c r="C419" s="45" t="s">
        <v>13</v>
      </c>
      <c r="D419" s="45" t="s">
        <v>21</v>
      </c>
      <c r="E419" s="45">
        <v>51</v>
      </c>
      <c r="F419" s="7">
        <v>44454</v>
      </c>
      <c r="G419" s="3" t="s">
        <v>737</v>
      </c>
      <c r="H419" s="3" t="s">
        <v>329</v>
      </c>
      <c r="I419" s="40"/>
    </row>
    <row r="420" spans="1:9" ht="34.950000000000003" customHeight="1">
      <c r="A420" s="3">
        <v>417</v>
      </c>
      <c r="B420" s="45" t="s">
        <v>779</v>
      </c>
      <c r="C420" s="4" t="s">
        <v>31</v>
      </c>
      <c r="D420" s="45" t="s">
        <v>16</v>
      </c>
      <c r="E420" s="45">
        <v>57</v>
      </c>
      <c r="F420" s="7">
        <v>44454</v>
      </c>
      <c r="G420" s="3" t="s">
        <v>724</v>
      </c>
      <c r="H420" s="3" t="s">
        <v>329</v>
      </c>
      <c r="I420" s="40"/>
    </row>
    <row r="421" spans="1:9" ht="34.950000000000003" customHeight="1">
      <c r="A421" s="3">
        <v>418</v>
      </c>
      <c r="B421" s="45" t="s">
        <v>780</v>
      </c>
      <c r="C421" s="45" t="s">
        <v>172</v>
      </c>
      <c r="D421" s="45" t="s">
        <v>21</v>
      </c>
      <c r="E421" s="45">
        <v>55</v>
      </c>
      <c r="F421" s="7">
        <v>44454</v>
      </c>
      <c r="G421" s="3" t="s">
        <v>708</v>
      </c>
      <c r="H421" s="3" t="s">
        <v>329</v>
      </c>
      <c r="I421" s="40"/>
    </row>
    <row r="422" spans="1:9" ht="34.950000000000003" customHeight="1">
      <c r="A422" s="3">
        <v>419</v>
      </c>
      <c r="B422" s="45" t="s">
        <v>781</v>
      </c>
      <c r="C422" s="45" t="s">
        <v>13</v>
      </c>
      <c r="D422" s="45" t="s">
        <v>16</v>
      </c>
      <c r="E422" s="45">
        <v>49</v>
      </c>
      <c r="F422" s="7">
        <v>44454</v>
      </c>
      <c r="G422" s="3" t="s">
        <v>782</v>
      </c>
      <c r="H422" s="3" t="s">
        <v>329</v>
      </c>
      <c r="I422" s="40"/>
    </row>
    <row r="423" spans="1:9" ht="34.950000000000003" customHeight="1">
      <c r="A423" s="3">
        <v>420</v>
      </c>
      <c r="B423" s="45" t="s">
        <v>783</v>
      </c>
      <c r="C423" s="45" t="s">
        <v>172</v>
      </c>
      <c r="D423" s="45" t="s">
        <v>16</v>
      </c>
      <c r="E423" s="45">
        <v>53</v>
      </c>
      <c r="F423" s="7">
        <v>44454</v>
      </c>
      <c r="G423" s="3" t="s">
        <v>699</v>
      </c>
      <c r="H423" s="3" t="s">
        <v>329</v>
      </c>
      <c r="I423" s="40"/>
    </row>
    <row r="424" spans="1:9" ht="34.950000000000003" customHeight="1">
      <c r="A424" s="3">
        <v>421</v>
      </c>
      <c r="B424" s="45" t="s">
        <v>784</v>
      </c>
      <c r="C424" s="45" t="s">
        <v>13</v>
      </c>
      <c r="D424" s="45" t="s">
        <v>16</v>
      </c>
      <c r="E424" s="45">
        <v>51</v>
      </c>
      <c r="F424" s="7">
        <v>44454</v>
      </c>
      <c r="G424" s="3" t="s">
        <v>755</v>
      </c>
      <c r="H424" s="3" t="s">
        <v>329</v>
      </c>
      <c r="I424" s="40"/>
    </row>
    <row r="425" spans="1:9" ht="34.950000000000003" customHeight="1">
      <c r="A425" s="3">
        <v>422</v>
      </c>
      <c r="B425" s="45" t="s">
        <v>785</v>
      </c>
      <c r="C425" s="45" t="s">
        <v>13</v>
      </c>
      <c r="D425" s="45" t="s">
        <v>16</v>
      </c>
      <c r="E425" s="45">
        <v>40</v>
      </c>
      <c r="F425" s="7">
        <v>44454</v>
      </c>
      <c r="G425" s="3" t="s">
        <v>717</v>
      </c>
      <c r="H425" s="3" t="s">
        <v>329</v>
      </c>
      <c r="I425" s="40"/>
    </row>
    <row r="426" spans="1:9" ht="34.950000000000003" customHeight="1">
      <c r="A426" s="3">
        <v>423</v>
      </c>
      <c r="B426" s="45" t="s">
        <v>786</v>
      </c>
      <c r="C426" s="45" t="s">
        <v>13</v>
      </c>
      <c r="D426" s="45" t="s">
        <v>21</v>
      </c>
      <c r="E426" s="45">
        <v>55</v>
      </c>
      <c r="F426" s="7">
        <v>44454</v>
      </c>
      <c r="G426" s="3" t="s">
        <v>751</v>
      </c>
      <c r="H426" s="3" t="s">
        <v>329</v>
      </c>
      <c r="I426" s="40"/>
    </row>
    <row r="427" spans="1:9" ht="34.950000000000003" customHeight="1">
      <c r="A427" s="3">
        <v>424</v>
      </c>
      <c r="B427" s="45" t="s">
        <v>787</v>
      </c>
      <c r="C427" s="45" t="s">
        <v>13</v>
      </c>
      <c r="D427" s="45" t="s">
        <v>21</v>
      </c>
      <c r="E427" s="45">
        <v>57</v>
      </c>
      <c r="F427" s="7">
        <v>44454</v>
      </c>
      <c r="G427" s="3" t="s">
        <v>744</v>
      </c>
      <c r="H427" s="3" t="s">
        <v>329</v>
      </c>
      <c r="I427" s="40"/>
    </row>
    <row r="428" spans="1:9" ht="34.950000000000003" customHeight="1">
      <c r="A428" s="3">
        <v>425</v>
      </c>
      <c r="B428" s="45" t="s">
        <v>788</v>
      </c>
      <c r="C428" s="45" t="s">
        <v>13</v>
      </c>
      <c r="D428" s="45" t="s">
        <v>21</v>
      </c>
      <c r="E428" s="45">
        <v>40</v>
      </c>
      <c r="F428" s="7">
        <v>44454</v>
      </c>
      <c r="G428" s="3" t="s">
        <v>760</v>
      </c>
      <c r="H428" s="3" t="s">
        <v>329</v>
      </c>
      <c r="I428" s="40"/>
    </row>
    <row r="429" spans="1:9" ht="34.950000000000003" customHeight="1">
      <c r="A429" s="3">
        <v>426</v>
      </c>
      <c r="B429" s="45" t="s">
        <v>789</v>
      </c>
      <c r="C429" s="45" t="s">
        <v>13</v>
      </c>
      <c r="D429" s="45" t="s">
        <v>21</v>
      </c>
      <c r="E429" s="45">
        <v>51</v>
      </c>
      <c r="F429" s="7">
        <v>44317</v>
      </c>
      <c r="G429" s="3" t="s">
        <v>791</v>
      </c>
      <c r="H429" s="3" t="s">
        <v>184</v>
      </c>
      <c r="I429" s="40"/>
    </row>
    <row r="430" spans="1:9" ht="34.950000000000003" customHeight="1">
      <c r="A430" s="3">
        <v>427</v>
      </c>
      <c r="B430" s="45" t="s">
        <v>792</v>
      </c>
      <c r="C430" s="45" t="s">
        <v>13</v>
      </c>
      <c r="D430" s="45" t="s">
        <v>21</v>
      </c>
      <c r="E430" s="45">
        <v>48</v>
      </c>
      <c r="F430" s="7">
        <v>44317</v>
      </c>
      <c r="G430" s="3" t="s">
        <v>791</v>
      </c>
      <c r="H430" s="3" t="s">
        <v>184</v>
      </c>
      <c r="I430" s="40"/>
    </row>
    <row r="431" spans="1:9" ht="34.950000000000003" customHeight="1">
      <c r="A431" s="3">
        <v>428</v>
      </c>
      <c r="B431" s="45" t="s">
        <v>794</v>
      </c>
      <c r="C431" s="45" t="s">
        <v>13</v>
      </c>
      <c r="D431" s="45" t="s">
        <v>21</v>
      </c>
      <c r="E431" s="45">
        <v>42</v>
      </c>
      <c r="F431" s="7">
        <v>44317</v>
      </c>
      <c r="G431" s="3" t="s">
        <v>791</v>
      </c>
      <c r="H431" s="3" t="s">
        <v>36</v>
      </c>
      <c r="I431" s="40"/>
    </row>
    <row r="432" spans="1:9" ht="34.950000000000003" customHeight="1">
      <c r="A432" s="3">
        <v>429</v>
      </c>
      <c r="B432" s="45" t="s">
        <v>795</v>
      </c>
      <c r="C432" s="45" t="s">
        <v>13</v>
      </c>
      <c r="D432" s="45" t="s">
        <v>21</v>
      </c>
      <c r="E432" s="45">
        <v>47</v>
      </c>
      <c r="F432" s="7">
        <v>44317</v>
      </c>
      <c r="G432" s="3" t="s">
        <v>791</v>
      </c>
      <c r="H432" s="3" t="s">
        <v>184</v>
      </c>
      <c r="I432" s="40"/>
    </row>
    <row r="433" spans="1:9" ht="34.950000000000003" customHeight="1">
      <c r="A433" s="3">
        <v>430</v>
      </c>
      <c r="B433" s="45" t="s">
        <v>796</v>
      </c>
      <c r="C433" s="45" t="s">
        <v>13</v>
      </c>
      <c r="D433" s="45" t="s">
        <v>21</v>
      </c>
      <c r="E433" s="45">
        <v>48</v>
      </c>
      <c r="F433" s="7">
        <v>44317</v>
      </c>
      <c r="G433" s="3" t="s">
        <v>791</v>
      </c>
      <c r="H433" s="3" t="s">
        <v>184</v>
      </c>
      <c r="I433" s="40"/>
    </row>
    <row r="434" spans="1:9" ht="34.950000000000003" customHeight="1">
      <c r="A434" s="3">
        <v>431</v>
      </c>
      <c r="B434" s="45" t="s">
        <v>797</v>
      </c>
      <c r="C434" s="45" t="s">
        <v>13</v>
      </c>
      <c r="D434" s="45" t="s">
        <v>21</v>
      </c>
      <c r="E434" s="45">
        <v>42</v>
      </c>
      <c r="F434" s="7">
        <v>44317</v>
      </c>
      <c r="G434" s="3" t="s">
        <v>791</v>
      </c>
      <c r="H434" s="3" t="s">
        <v>184</v>
      </c>
      <c r="I434" s="40"/>
    </row>
    <row r="435" spans="1:9" ht="34.950000000000003" customHeight="1">
      <c r="A435" s="3">
        <v>432</v>
      </c>
      <c r="B435" s="45" t="s">
        <v>800</v>
      </c>
      <c r="C435" s="45" t="s">
        <v>13</v>
      </c>
      <c r="D435" s="45" t="s">
        <v>16</v>
      </c>
      <c r="E435" s="45">
        <v>32</v>
      </c>
      <c r="F435" s="7">
        <v>44317</v>
      </c>
      <c r="G435" s="3" t="s">
        <v>791</v>
      </c>
      <c r="H435" s="3" t="s">
        <v>184</v>
      </c>
      <c r="I435" s="40"/>
    </row>
    <row r="436" spans="1:9" ht="34.950000000000003" customHeight="1">
      <c r="A436" s="3">
        <v>433</v>
      </c>
      <c r="B436" s="45" t="s">
        <v>801</v>
      </c>
      <c r="C436" s="45" t="s">
        <v>13</v>
      </c>
      <c r="D436" s="45" t="s">
        <v>16</v>
      </c>
      <c r="E436" s="45">
        <v>26</v>
      </c>
      <c r="F436" s="7">
        <v>44454</v>
      </c>
      <c r="G436" s="3" t="s">
        <v>791</v>
      </c>
      <c r="H436" s="3" t="s">
        <v>687</v>
      </c>
      <c r="I436" s="40"/>
    </row>
    <row r="437" spans="1:9" ht="34.950000000000003" customHeight="1">
      <c r="A437" s="3">
        <v>434</v>
      </c>
      <c r="B437" s="45" t="s">
        <v>802</v>
      </c>
      <c r="C437" s="45" t="s">
        <v>13</v>
      </c>
      <c r="D437" s="45" t="s">
        <v>16</v>
      </c>
      <c r="E437" s="45">
        <v>57</v>
      </c>
      <c r="F437" s="7">
        <v>44317</v>
      </c>
      <c r="G437" s="3" t="s">
        <v>803</v>
      </c>
      <c r="H437" s="3" t="s">
        <v>36</v>
      </c>
      <c r="I437" s="40"/>
    </row>
    <row r="438" spans="1:9" ht="34.950000000000003" customHeight="1">
      <c r="A438" s="3">
        <v>435</v>
      </c>
      <c r="B438" s="45" t="s">
        <v>804</v>
      </c>
      <c r="C438" s="45" t="s">
        <v>13</v>
      </c>
      <c r="D438" s="45" t="s">
        <v>21</v>
      </c>
      <c r="E438" s="45">
        <v>53</v>
      </c>
      <c r="F438" s="7">
        <v>44317</v>
      </c>
      <c r="G438" s="3" t="s">
        <v>803</v>
      </c>
      <c r="H438" s="3" t="s">
        <v>184</v>
      </c>
      <c r="I438" s="40"/>
    </row>
    <row r="439" spans="1:9" ht="34.950000000000003" customHeight="1">
      <c r="A439" s="3">
        <v>436</v>
      </c>
      <c r="B439" s="45" t="s">
        <v>805</v>
      </c>
      <c r="C439" s="45" t="s">
        <v>13</v>
      </c>
      <c r="D439" s="45" t="s">
        <v>16</v>
      </c>
      <c r="E439" s="45">
        <v>48</v>
      </c>
      <c r="F439" s="7">
        <v>44317</v>
      </c>
      <c r="G439" s="3" t="s">
        <v>803</v>
      </c>
      <c r="H439" s="3" t="s">
        <v>184</v>
      </c>
      <c r="I439" s="40"/>
    </row>
    <row r="440" spans="1:9" ht="34.950000000000003" customHeight="1">
      <c r="A440" s="3">
        <v>437</v>
      </c>
      <c r="B440" s="45" t="s">
        <v>807</v>
      </c>
      <c r="C440" s="45" t="s">
        <v>13</v>
      </c>
      <c r="D440" s="45" t="s">
        <v>16</v>
      </c>
      <c r="E440" s="45">
        <v>49</v>
      </c>
      <c r="F440" s="7">
        <v>44454</v>
      </c>
      <c r="G440" s="3" t="s">
        <v>803</v>
      </c>
      <c r="H440" s="3" t="s">
        <v>687</v>
      </c>
      <c r="I440" s="40"/>
    </row>
    <row r="441" spans="1:9" ht="34.950000000000003" customHeight="1">
      <c r="A441" s="3">
        <v>438</v>
      </c>
      <c r="B441" s="45" t="s">
        <v>809</v>
      </c>
      <c r="C441" s="45" t="s">
        <v>13</v>
      </c>
      <c r="D441" s="45" t="s">
        <v>21</v>
      </c>
      <c r="E441" s="45">
        <v>52</v>
      </c>
      <c r="F441" s="7">
        <v>44317</v>
      </c>
      <c r="G441" s="3" t="s">
        <v>811</v>
      </c>
      <c r="H441" s="3" t="s">
        <v>36</v>
      </c>
      <c r="I441" s="40"/>
    </row>
    <row r="442" spans="1:9" ht="34.950000000000003" customHeight="1">
      <c r="A442" s="3">
        <v>439</v>
      </c>
      <c r="B442" s="45" t="s">
        <v>812</v>
      </c>
      <c r="C442" s="45" t="s">
        <v>13</v>
      </c>
      <c r="D442" s="45" t="s">
        <v>21</v>
      </c>
      <c r="E442" s="45">
        <v>49</v>
      </c>
      <c r="F442" s="7">
        <v>44317</v>
      </c>
      <c r="G442" s="3" t="s">
        <v>811</v>
      </c>
      <c r="H442" s="3" t="s">
        <v>36</v>
      </c>
      <c r="I442" s="40"/>
    </row>
    <row r="443" spans="1:9" ht="34.950000000000003" customHeight="1">
      <c r="A443" s="3">
        <v>440</v>
      </c>
      <c r="B443" s="45" t="s">
        <v>813</v>
      </c>
      <c r="C443" s="45" t="s">
        <v>13</v>
      </c>
      <c r="D443" s="45" t="s">
        <v>16</v>
      </c>
      <c r="E443" s="45">
        <v>48</v>
      </c>
      <c r="F443" s="7">
        <v>44317</v>
      </c>
      <c r="G443" s="3" t="s">
        <v>811</v>
      </c>
      <c r="H443" s="3" t="s">
        <v>184</v>
      </c>
      <c r="I443" s="40"/>
    </row>
    <row r="444" spans="1:9" ht="34.950000000000003" customHeight="1">
      <c r="A444" s="3">
        <v>441</v>
      </c>
      <c r="B444" s="45" t="s">
        <v>815</v>
      </c>
      <c r="C444" s="45" t="s">
        <v>13</v>
      </c>
      <c r="D444" s="45" t="s">
        <v>21</v>
      </c>
      <c r="E444" s="45">
        <v>51</v>
      </c>
      <c r="F444" s="7">
        <v>44317</v>
      </c>
      <c r="G444" s="3" t="s">
        <v>811</v>
      </c>
      <c r="H444" s="3" t="s">
        <v>184</v>
      </c>
      <c r="I444" s="40"/>
    </row>
    <row r="445" spans="1:9" ht="34.950000000000003" customHeight="1">
      <c r="A445" s="3">
        <v>442</v>
      </c>
      <c r="B445" s="45" t="s">
        <v>644</v>
      </c>
      <c r="C445" s="45" t="s">
        <v>13</v>
      </c>
      <c r="D445" s="45" t="s">
        <v>21</v>
      </c>
      <c r="E445" s="45">
        <v>55</v>
      </c>
      <c r="F445" s="7">
        <v>44454</v>
      </c>
      <c r="G445" s="3" t="s">
        <v>811</v>
      </c>
      <c r="H445" s="3" t="s">
        <v>134</v>
      </c>
      <c r="I445" s="40"/>
    </row>
    <row r="446" spans="1:9" ht="34.950000000000003" customHeight="1">
      <c r="A446" s="3">
        <v>443</v>
      </c>
      <c r="B446" s="45" t="s">
        <v>818</v>
      </c>
      <c r="C446" s="45" t="s">
        <v>13</v>
      </c>
      <c r="D446" s="45" t="s">
        <v>21</v>
      </c>
      <c r="E446" s="45">
        <v>52</v>
      </c>
      <c r="F446" s="7">
        <v>44317</v>
      </c>
      <c r="G446" s="3" t="s">
        <v>819</v>
      </c>
      <c r="H446" s="3" t="s">
        <v>18</v>
      </c>
      <c r="I446" s="40"/>
    </row>
    <row r="447" spans="1:9" ht="34.950000000000003" customHeight="1">
      <c r="A447" s="3">
        <v>444</v>
      </c>
      <c r="B447" s="45" t="s">
        <v>820</v>
      </c>
      <c r="C447" s="45" t="s">
        <v>13</v>
      </c>
      <c r="D447" s="45" t="s">
        <v>21</v>
      </c>
      <c r="E447" s="45">
        <v>49</v>
      </c>
      <c r="F447" s="7">
        <v>44317</v>
      </c>
      <c r="G447" s="3" t="s">
        <v>819</v>
      </c>
      <c r="H447" s="3" t="s">
        <v>18</v>
      </c>
      <c r="I447" s="40"/>
    </row>
    <row r="448" spans="1:9" ht="34.950000000000003" customHeight="1">
      <c r="A448" s="3">
        <v>445</v>
      </c>
      <c r="B448" s="45" t="s">
        <v>822</v>
      </c>
      <c r="C448" s="45" t="s">
        <v>13</v>
      </c>
      <c r="D448" s="45" t="s">
        <v>16</v>
      </c>
      <c r="E448" s="45">
        <v>48</v>
      </c>
      <c r="F448" s="7">
        <v>44317</v>
      </c>
      <c r="G448" s="3" t="s">
        <v>819</v>
      </c>
      <c r="H448" s="3" t="s">
        <v>18</v>
      </c>
      <c r="I448" s="40"/>
    </row>
    <row r="449" spans="1:9" ht="34.950000000000003" customHeight="1">
      <c r="A449" s="3">
        <v>446</v>
      </c>
      <c r="B449" s="45" t="s">
        <v>823</v>
      </c>
      <c r="C449" s="45" t="s">
        <v>13</v>
      </c>
      <c r="D449" s="45" t="s">
        <v>21</v>
      </c>
      <c r="E449" s="45">
        <v>51</v>
      </c>
      <c r="F449" s="7">
        <v>44317</v>
      </c>
      <c r="G449" s="3" t="s">
        <v>819</v>
      </c>
      <c r="H449" s="3" t="s">
        <v>18</v>
      </c>
      <c r="I449" s="40"/>
    </row>
    <row r="450" spans="1:9" ht="34.950000000000003" customHeight="1">
      <c r="A450" s="3">
        <v>447</v>
      </c>
      <c r="B450" s="45" t="s">
        <v>824</v>
      </c>
      <c r="C450" s="45" t="s">
        <v>13</v>
      </c>
      <c r="D450" s="45" t="s">
        <v>16</v>
      </c>
      <c r="E450" s="45">
        <v>47</v>
      </c>
      <c r="F450" s="7">
        <v>44317</v>
      </c>
      <c r="G450" s="3" t="s">
        <v>819</v>
      </c>
      <c r="H450" s="3" t="s">
        <v>18</v>
      </c>
      <c r="I450" s="40"/>
    </row>
    <row r="451" spans="1:9" ht="34.950000000000003" customHeight="1">
      <c r="A451" s="3">
        <v>448</v>
      </c>
      <c r="B451" s="45" t="s">
        <v>825</v>
      </c>
      <c r="C451" s="45" t="s">
        <v>13</v>
      </c>
      <c r="D451" s="45" t="s">
        <v>16</v>
      </c>
      <c r="E451" s="45">
        <v>40</v>
      </c>
      <c r="F451" s="7">
        <v>44454</v>
      </c>
      <c r="G451" s="3" t="s">
        <v>828</v>
      </c>
      <c r="H451" s="3" t="s">
        <v>687</v>
      </c>
      <c r="I451" s="40"/>
    </row>
    <row r="452" spans="1:9" ht="34.950000000000003" customHeight="1">
      <c r="A452" s="3">
        <v>449</v>
      </c>
      <c r="B452" s="45" t="s">
        <v>833</v>
      </c>
      <c r="C452" s="45" t="s">
        <v>13</v>
      </c>
      <c r="D452" s="45" t="s">
        <v>21</v>
      </c>
      <c r="E452" s="45">
        <v>38</v>
      </c>
      <c r="F452" s="7">
        <v>44470</v>
      </c>
      <c r="G452" s="3" t="s">
        <v>1577</v>
      </c>
      <c r="H452" s="3" t="s">
        <v>36</v>
      </c>
      <c r="I452" s="40"/>
    </row>
    <row r="453" spans="1:9" ht="34.950000000000003" customHeight="1">
      <c r="A453" s="3">
        <v>450</v>
      </c>
      <c r="B453" s="45" t="s">
        <v>837</v>
      </c>
      <c r="C453" s="45" t="s">
        <v>13</v>
      </c>
      <c r="D453" s="45" t="s">
        <v>21</v>
      </c>
      <c r="E453" s="45">
        <v>32</v>
      </c>
      <c r="F453" s="7">
        <v>44317</v>
      </c>
      <c r="G453" s="3" t="s">
        <v>1577</v>
      </c>
      <c r="H453" s="3" t="s">
        <v>184</v>
      </c>
      <c r="I453" s="40"/>
    </row>
    <row r="454" spans="1:9" ht="34.950000000000003" customHeight="1">
      <c r="A454" s="3">
        <v>451</v>
      </c>
      <c r="B454" s="45" t="s">
        <v>838</v>
      </c>
      <c r="C454" s="45" t="s">
        <v>13</v>
      </c>
      <c r="D454" s="45" t="s">
        <v>21</v>
      </c>
      <c r="E454" s="45">
        <v>55</v>
      </c>
      <c r="F454" s="7">
        <v>44454</v>
      </c>
      <c r="G454" s="3" t="s">
        <v>1577</v>
      </c>
      <c r="H454" s="3" t="s">
        <v>687</v>
      </c>
      <c r="I454" s="40"/>
    </row>
    <row r="455" spans="1:9" ht="34.950000000000003" customHeight="1">
      <c r="A455" s="3">
        <v>452</v>
      </c>
      <c r="B455" s="45" t="s">
        <v>839</v>
      </c>
      <c r="C455" s="45" t="s">
        <v>13</v>
      </c>
      <c r="D455" s="45" t="s">
        <v>16</v>
      </c>
      <c r="E455" s="45">
        <v>38</v>
      </c>
      <c r="F455" s="7">
        <v>44317</v>
      </c>
      <c r="G455" s="3" t="s">
        <v>1577</v>
      </c>
      <c r="H455" s="3" t="s">
        <v>36</v>
      </c>
      <c r="I455" s="40"/>
    </row>
    <row r="456" spans="1:9" ht="34.950000000000003" customHeight="1">
      <c r="A456" s="3">
        <v>453</v>
      </c>
      <c r="B456" s="45" t="s">
        <v>840</v>
      </c>
      <c r="C456" s="45" t="s">
        <v>13</v>
      </c>
      <c r="D456" s="45" t="s">
        <v>16</v>
      </c>
      <c r="E456" s="45">
        <v>49</v>
      </c>
      <c r="F456" s="7">
        <v>44317</v>
      </c>
      <c r="G456" s="3" t="s">
        <v>841</v>
      </c>
      <c r="H456" s="3" t="s">
        <v>18</v>
      </c>
      <c r="I456" s="40"/>
    </row>
    <row r="457" spans="1:9" ht="34.950000000000003" customHeight="1">
      <c r="A457" s="3">
        <v>454</v>
      </c>
      <c r="B457" s="45" t="s">
        <v>842</v>
      </c>
      <c r="C457" s="45" t="s">
        <v>13</v>
      </c>
      <c r="D457" s="45" t="s">
        <v>21</v>
      </c>
      <c r="E457" s="45">
        <v>48</v>
      </c>
      <c r="F457" s="7">
        <v>44317</v>
      </c>
      <c r="G457" s="3" t="s">
        <v>841</v>
      </c>
      <c r="H457" s="3" t="s">
        <v>18</v>
      </c>
      <c r="I457" s="40"/>
    </row>
    <row r="458" spans="1:9" ht="34.950000000000003" customHeight="1">
      <c r="A458" s="3">
        <v>455</v>
      </c>
      <c r="B458" s="45" t="s">
        <v>845</v>
      </c>
      <c r="C458" s="45" t="s">
        <v>13</v>
      </c>
      <c r="D458" s="45" t="s">
        <v>21</v>
      </c>
      <c r="E458" s="45">
        <v>52</v>
      </c>
      <c r="F458" s="7">
        <v>44317</v>
      </c>
      <c r="G458" s="3" t="s">
        <v>841</v>
      </c>
      <c r="H458" s="3" t="s">
        <v>18</v>
      </c>
      <c r="I458" s="40"/>
    </row>
    <row r="459" spans="1:9" ht="34.950000000000003" customHeight="1">
      <c r="A459" s="3">
        <v>456</v>
      </c>
      <c r="B459" s="45" t="s">
        <v>847</v>
      </c>
      <c r="C459" s="45" t="s">
        <v>13</v>
      </c>
      <c r="D459" s="45" t="s">
        <v>21</v>
      </c>
      <c r="E459" s="45">
        <v>43</v>
      </c>
      <c r="F459" s="7">
        <v>44317</v>
      </c>
      <c r="G459" s="3" t="s">
        <v>841</v>
      </c>
      <c r="H459" s="3" t="s">
        <v>18</v>
      </c>
      <c r="I459" s="40"/>
    </row>
    <row r="460" spans="1:9" ht="34.950000000000003" customHeight="1">
      <c r="A460" s="3">
        <v>457</v>
      </c>
      <c r="B460" s="45" t="s">
        <v>848</v>
      </c>
      <c r="C460" s="45" t="s">
        <v>13</v>
      </c>
      <c r="D460" s="45" t="s">
        <v>21</v>
      </c>
      <c r="E460" s="45">
        <v>59</v>
      </c>
      <c r="F460" s="7">
        <v>44317</v>
      </c>
      <c r="G460" s="3" t="s">
        <v>841</v>
      </c>
      <c r="H460" s="3" t="s">
        <v>36</v>
      </c>
      <c r="I460" s="40"/>
    </row>
    <row r="461" spans="1:9" ht="34.950000000000003" customHeight="1">
      <c r="A461" s="3">
        <v>458</v>
      </c>
      <c r="B461" s="45" t="s">
        <v>850</v>
      </c>
      <c r="C461" s="45" t="s">
        <v>13</v>
      </c>
      <c r="D461" s="45" t="s">
        <v>21</v>
      </c>
      <c r="E461" s="45">
        <v>31</v>
      </c>
      <c r="F461" s="7">
        <v>44454</v>
      </c>
      <c r="G461" s="3" t="s">
        <v>841</v>
      </c>
      <c r="H461" s="3" t="s">
        <v>687</v>
      </c>
      <c r="I461" s="40"/>
    </row>
    <row r="462" spans="1:9" ht="34.950000000000003" customHeight="1">
      <c r="A462" s="3">
        <v>459</v>
      </c>
      <c r="B462" s="45" t="s">
        <v>851</v>
      </c>
      <c r="C462" s="45" t="s">
        <v>13</v>
      </c>
      <c r="D462" s="45" t="s">
        <v>16</v>
      </c>
      <c r="E462" s="45">
        <v>49</v>
      </c>
      <c r="F462" s="7">
        <v>44317</v>
      </c>
      <c r="G462" s="3" t="s">
        <v>852</v>
      </c>
      <c r="H462" s="3" t="s">
        <v>36</v>
      </c>
      <c r="I462" s="40"/>
    </row>
    <row r="463" spans="1:9" ht="34.950000000000003" customHeight="1">
      <c r="A463" s="3">
        <v>460</v>
      </c>
      <c r="B463" s="45" t="s">
        <v>853</v>
      </c>
      <c r="C463" s="45" t="s">
        <v>13</v>
      </c>
      <c r="D463" s="45" t="s">
        <v>21</v>
      </c>
      <c r="E463" s="45">
        <v>58</v>
      </c>
      <c r="F463" s="7">
        <v>44317</v>
      </c>
      <c r="G463" s="3" t="s">
        <v>852</v>
      </c>
      <c r="H463" s="3" t="s">
        <v>18</v>
      </c>
      <c r="I463" s="40"/>
    </row>
    <row r="464" spans="1:9" ht="34.950000000000003" customHeight="1">
      <c r="A464" s="3">
        <v>461</v>
      </c>
      <c r="B464" s="45" t="s">
        <v>856</v>
      </c>
      <c r="C464" s="45" t="s">
        <v>13</v>
      </c>
      <c r="D464" s="45" t="s">
        <v>21</v>
      </c>
      <c r="E464" s="45">
        <v>50</v>
      </c>
      <c r="F464" s="7">
        <v>44317</v>
      </c>
      <c r="G464" s="3" t="s">
        <v>852</v>
      </c>
      <c r="H464" s="3" t="s">
        <v>18</v>
      </c>
      <c r="I464" s="40"/>
    </row>
    <row r="465" spans="1:9" ht="34.950000000000003" customHeight="1">
      <c r="A465" s="3">
        <v>462</v>
      </c>
      <c r="B465" s="45" t="s">
        <v>858</v>
      </c>
      <c r="C465" s="45" t="s">
        <v>13</v>
      </c>
      <c r="D465" s="45" t="s">
        <v>16</v>
      </c>
      <c r="E465" s="45">
        <v>54</v>
      </c>
      <c r="F465" s="7">
        <v>44317</v>
      </c>
      <c r="G465" s="3" t="s">
        <v>852</v>
      </c>
      <c r="H465" s="3" t="s">
        <v>18</v>
      </c>
      <c r="I465" s="40"/>
    </row>
    <row r="466" spans="1:9" ht="34.950000000000003" customHeight="1">
      <c r="A466" s="3">
        <v>463</v>
      </c>
      <c r="B466" s="45" t="s">
        <v>861</v>
      </c>
      <c r="C466" s="45" t="s">
        <v>13</v>
      </c>
      <c r="D466" s="45" t="s">
        <v>16</v>
      </c>
      <c r="E466" s="45">
        <v>49</v>
      </c>
      <c r="F466" s="7">
        <v>44317</v>
      </c>
      <c r="G466" s="3" t="s">
        <v>852</v>
      </c>
      <c r="H466" s="3" t="s">
        <v>18</v>
      </c>
      <c r="I466" s="40"/>
    </row>
    <row r="467" spans="1:9" ht="34.950000000000003" customHeight="1">
      <c r="A467" s="3">
        <v>464</v>
      </c>
      <c r="B467" s="45" t="s">
        <v>863</v>
      </c>
      <c r="C467" s="45" t="s">
        <v>13</v>
      </c>
      <c r="D467" s="45" t="s">
        <v>21</v>
      </c>
      <c r="E467" s="45">
        <v>42</v>
      </c>
      <c r="F467" s="7">
        <v>44317</v>
      </c>
      <c r="G467" s="3" t="s">
        <v>866</v>
      </c>
      <c r="H467" s="3" t="s">
        <v>18</v>
      </c>
      <c r="I467" s="40"/>
    </row>
    <row r="468" spans="1:9" ht="34.950000000000003" customHeight="1">
      <c r="A468" s="3">
        <v>465</v>
      </c>
      <c r="B468" s="45" t="s">
        <v>867</v>
      </c>
      <c r="C468" s="45" t="s">
        <v>13</v>
      </c>
      <c r="D468" s="45" t="s">
        <v>21</v>
      </c>
      <c r="E468" s="45">
        <v>50</v>
      </c>
      <c r="F468" s="7">
        <v>44317</v>
      </c>
      <c r="G468" s="3" t="s">
        <v>866</v>
      </c>
      <c r="H468" s="3" t="s">
        <v>18</v>
      </c>
      <c r="I468" s="40"/>
    </row>
    <row r="469" spans="1:9" ht="34.950000000000003" customHeight="1">
      <c r="A469" s="3">
        <v>466</v>
      </c>
      <c r="B469" s="45" t="s">
        <v>869</v>
      </c>
      <c r="C469" s="45" t="s">
        <v>13</v>
      </c>
      <c r="D469" s="45" t="s">
        <v>21</v>
      </c>
      <c r="E469" s="45">
        <v>56</v>
      </c>
      <c r="F469" s="7">
        <v>44317</v>
      </c>
      <c r="G469" s="3" t="s">
        <v>866</v>
      </c>
      <c r="H469" s="3" t="s">
        <v>18</v>
      </c>
      <c r="I469" s="40"/>
    </row>
    <row r="470" spans="1:9" ht="34.950000000000003" customHeight="1">
      <c r="A470" s="3">
        <v>467</v>
      </c>
      <c r="B470" s="45" t="s">
        <v>871</v>
      </c>
      <c r="C470" s="45" t="s">
        <v>13</v>
      </c>
      <c r="D470" s="45" t="s">
        <v>16</v>
      </c>
      <c r="E470" s="45">
        <v>33</v>
      </c>
      <c r="F470" s="7">
        <v>44317</v>
      </c>
      <c r="G470" s="3" t="s">
        <v>866</v>
      </c>
      <c r="H470" s="3" t="s">
        <v>18</v>
      </c>
      <c r="I470" s="40"/>
    </row>
    <row r="471" spans="1:9" ht="34.950000000000003" customHeight="1">
      <c r="A471" s="3">
        <v>468</v>
      </c>
      <c r="B471" s="45" t="s">
        <v>872</v>
      </c>
      <c r="C471" s="45" t="s">
        <v>13</v>
      </c>
      <c r="D471" s="45" t="s">
        <v>21</v>
      </c>
      <c r="E471" s="45">
        <v>46</v>
      </c>
      <c r="F471" s="7">
        <v>44317</v>
      </c>
      <c r="G471" s="3" t="s">
        <v>866</v>
      </c>
      <c r="H471" s="3" t="s">
        <v>873</v>
      </c>
      <c r="I471" s="40"/>
    </row>
    <row r="472" spans="1:9" ht="34.950000000000003" customHeight="1">
      <c r="A472" s="3">
        <v>469</v>
      </c>
      <c r="B472" s="45" t="s">
        <v>874</v>
      </c>
      <c r="C472" s="45" t="s">
        <v>13</v>
      </c>
      <c r="D472" s="45" t="s">
        <v>16</v>
      </c>
      <c r="E472" s="45">
        <v>48</v>
      </c>
      <c r="F472" s="7">
        <v>44317</v>
      </c>
      <c r="G472" s="3" t="s">
        <v>875</v>
      </c>
      <c r="H472" s="3" t="s">
        <v>18</v>
      </c>
      <c r="I472" s="40"/>
    </row>
    <row r="473" spans="1:9" ht="34.950000000000003" customHeight="1">
      <c r="A473" s="3">
        <v>470</v>
      </c>
      <c r="B473" s="45" t="s">
        <v>876</v>
      </c>
      <c r="C473" s="45" t="s">
        <v>13</v>
      </c>
      <c r="D473" s="45" t="s">
        <v>21</v>
      </c>
      <c r="E473" s="45">
        <v>59</v>
      </c>
      <c r="F473" s="7">
        <v>44317</v>
      </c>
      <c r="G473" s="3" t="s">
        <v>875</v>
      </c>
      <c r="H473" s="3" t="s">
        <v>18</v>
      </c>
      <c r="I473" s="40"/>
    </row>
    <row r="474" spans="1:9" ht="34.950000000000003" customHeight="1">
      <c r="A474" s="3">
        <v>471</v>
      </c>
      <c r="B474" s="45" t="s">
        <v>877</v>
      </c>
      <c r="C474" s="45" t="s">
        <v>13</v>
      </c>
      <c r="D474" s="45" t="s">
        <v>21</v>
      </c>
      <c r="E474" s="45">
        <v>49</v>
      </c>
      <c r="F474" s="7">
        <v>44317</v>
      </c>
      <c r="G474" s="3" t="s">
        <v>875</v>
      </c>
      <c r="H474" s="3" t="s">
        <v>18</v>
      </c>
      <c r="I474" s="40"/>
    </row>
    <row r="475" spans="1:9" ht="34.950000000000003" customHeight="1">
      <c r="A475" s="3">
        <v>472</v>
      </c>
      <c r="B475" s="45" t="s">
        <v>878</v>
      </c>
      <c r="C475" s="45" t="s">
        <v>13</v>
      </c>
      <c r="D475" s="45" t="s">
        <v>21</v>
      </c>
      <c r="E475" s="45">
        <v>44</v>
      </c>
      <c r="F475" s="7">
        <v>44317</v>
      </c>
      <c r="G475" s="3" t="s">
        <v>875</v>
      </c>
      <c r="H475" s="3" t="s">
        <v>18</v>
      </c>
      <c r="I475" s="40"/>
    </row>
    <row r="476" spans="1:9" ht="34.950000000000003" customHeight="1">
      <c r="A476" s="3">
        <v>473</v>
      </c>
      <c r="B476" s="45" t="s">
        <v>881</v>
      </c>
      <c r="C476" s="45" t="s">
        <v>13</v>
      </c>
      <c r="D476" s="45" t="s">
        <v>16</v>
      </c>
      <c r="E476" s="45">
        <v>32</v>
      </c>
      <c r="F476" s="7">
        <v>44317</v>
      </c>
      <c r="G476" s="3" t="s">
        <v>875</v>
      </c>
      <c r="H476" s="3" t="s">
        <v>18</v>
      </c>
      <c r="I476" s="40"/>
    </row>
    <row r="477" spans="1:9" ht="34.950000000000003" customHeight="1">
      <c r="A477" s="3">
        <v>474</v>
      </c>
      <c r="B477" s="45" t="s">
        <v>882</v>
      </c>
      <c r="C477" s="45" t="s">
        <v>13</v>
      </c>
      <c r="D477" s="45" t="s">
        <v>21</v>
      </c>
      <c r="E477" s="45">
        <v>33</v>
      </c>
      <c r="F477" s="7">
        <v>44317</v>
      </c>
      <c r="G477" s="3" t="s">
        <v>883</v>
      </c>
      <c r="H477" s="3" t="s">
        <v>884</v>
      </c>
      <c r="I477" s="40"/>
    </row>
    <row r="478" spans="1:9" ht="34.950000000000003" customHeight="1">
      <c r="A478" s="3">
        <v>475</v>
      </c>
      <c r="B478" s="45" t="s">
        <v>885</v>
      </c>
      <c r="C478" s="45" t="s">
        <v>13</v>
      </c>
      <c r="D478" s="45" t="s">
        <v>21</v>
      </c>
      <c r="E478" s="45">
        <v>44</v>
      </c>
      <c r="F478" s="7">
        <v>44317</v>
      </c>
      <c r="G478" s="3" t="s">
        <v>883</v>
      </c>
      <c r="H478" s="3" t="s">
        <v>884</v>
      </c>
      <c r="I478" s="40"/>
    </row>
    <row r="479" spans="1:9" ht="34.950000000000003" customHeight="1">
      <c r="A479" s="3">
        <v>476</v>
      </c>
      <c r="B479" s="45" t="s">
        <v>888</v>
      </c>
      <c r="C479" s="45" t="s">
        <v>13</v>
      </c>
      <c r="D479" s="45" t="s">
        <v>16</v>
      </c>
      <c r="E479" s="45">
        <v>45</v>
      </c>
      <c r="F479" s="7">
        <v>44317</v>
      </c>
      <c r="G479" s="3" t="s">
        <v>883</v>
      </c>
      <c r="H479" s="3" t="s">
        <v>18</v>
      </c>
      <c r="I479" s="40"/>
    </row>
    <row r="480" spans="1:9" ht="34.950000000000003" customHeight="1">
      <c r="A480" s="3">
        <v>477</v>
      </c>
      <c r="B480" s="45" t="s">
        <v>889</v>
      </c>
      <c r="C480" s="45" t="s">
        <v>13</v>
      </c>
      <c r="D480" s="45" t="s">
        <v>21</v>
      </c>
      <c r="E480" s="45">
        <v>46</v>
      </c>
      <c r="F480" s="7">
        <v>44317</v>
      </c>
      <c r="G480" s="3" t="s">
        <v>883</v>
      </c>
      <c r="H480" s="3" t="s">
        <v>18</v>
      </c>
      <c r="I480" s="40"/>
    </row>
    <row r="481" spans="1:9" ht="34.950000000000003" customHeight="1">
      <c r="A481" s="3">
        <v>478</v>
      </c>
      <c r="B481" s="45" t="s">
        <v>892</v>
      </c>
      <c r="C481" s="45" t="s">
        <v>13</v>
      </c>
      <c r="D481" s="45" t="s">
        <v>16</v>
      </c>
      <c r="E481" s="45">
        <v>46</v>
      </c>
      <c r="F481" s="7">
        <v>44317</v>
      </c>
      <c r="G481" s="3" t="s">
        <v>883</v>
      </c>
      <c r="H481" s="3" t="s">
        <v>18</v>
      </c>
      <c r="I481" s="40"/>
    </row>
    <row r="482" spans="1:9" ht="34.950000000000003" customHeight="1">
      <c r="A482" s="3">
        <v>479</v>
      </c>
      <c r="B482" s="45" t="s">
        <v>893</v>
      </c>
      <c r="C482" s="45" t="s">
        <v>13</v>
      </c>
      <c r="D482" s="45" t="s">
        <v>21</v>
      </c>
      <c r="E482" s="45">
        <v>41</v>
      </c>
      <c r="F482" s="7">
        <v>44317</v>
      </c>
      <c r="G482" s="3" t="s">
        <v>883</v>
      </c>
      <c r="H482" s="3" t="s">
        <v>18</v>
      </c>
      <c r="I482" s="40"/>
    </row>
    <row r="483" spans="1:9" ht="34.950000000000003" customHeight="1">
      <c r="A483" s="3">
        <v>480</v>
      </c>
      <c r="B483" s="45" t="s">
        <v>896</v>
      </c>
      <c r="C483" s="45" t="s">
        <v>13</v>
      </c>
      <c r="D483" s="45" t="s">
        <v>21</v>
      </c>
      <c r="E483" s="45">
        <v>48</v>
      </c>
      <c r="F483" s="7">
        <v>44317</v>
      </c>
      <c r="G483" s="3" t="s">
        <v>883</v>
      </c>
      <c r="H483" s="3" t="s">
        <v>18</v>
      </c>
      <c r="I483" s="40"/>
    </row>
    <row r="484" spans="1:9" ht="34.950000000000003" customHeight="1">
      <c r="A484" s="3">
        <v>481</v>
      </c>
      <c r="B484" s="45" t="s">
        <v>899</v>
      </c>
      <c r="C484" s="45" t="s">
        <v>13</v>
      </c>
      <c r="D484" s="45" t="s">
        <v>21</v>
      </c>
      <c r="E484" s="45">
        <v>41</v>
      </c>
      <c r="F484" s="7">
        <v>44317</v>
      </c>
      <c r="G484" s="3" t="s">
        <v>883</v>
      </c>
      <c r="H484" s="3" t="s">
        <v>884</v>
      </c>
      <c r="I484" s="40"/>
    </row>
    <row r="485" spans="1:9" ht="34.950000000000003" customHeight="1">
      <c r="A485" s="3">
        <v>482</v>
      </c>
      <c r="B485" s="45" t="s">
        <v>900</v>
      </c>
      <c r="C485" s="45" t="s">
        <v>13</v>
      </c>
      <c r="D485" s="45" t="s">
        <v>21</v>
      </c>
      <c r="E485" s="45">
        <v>42</v>
      </c>
      <c r="F485" s="7">
        <v>44317</v>
      </c>
      <c r="G485" s="3" t="s">
        <v>901</v>
      </c>
      <c r="H485" s="3" t="s">
        <v>884</v>
      </c>
      <c r="I485" s="40"/>
    </row>
    <row r="486" spans="1:9" ht="34.950000000000003" customHeight="1">
      <c r="A486" s="3">
        <v>483</v>
      </c>
      <c r="B486" s="45" t="s">
        <v>902</v>
      </c>
      <c r="C486" s="45" t="s">
        <v>13</v>
      </c>
      <c r="D486" s="45" t="s">
        <v>21</v>
      </c>
      <c r="E486" s="45">
        <v>32</v>
      </c>
      <c r="F486" s="7">
        <v>44318</v>
      </c>
      <c r="G486" s="3" t="s">
        <v>901</v>
      </c>
      <c r="H486" s="3" t="s">
        <v>18</v>
      </c>
      <c r="I486" s="40"/>
    </row>
    <row r="487" spans="1:9" ht="34.950000000000003" customHeight="1">
      <c r="A487" s="3">
        <v>484</v>
      </c>
      <c r="B487" s="45" t="s">
        <v>903</v>
      </c>
      <c r="C487" s="45" t="s">
        <v>13</v>
      </c>
      <c r="D487" s="45" t="s">
        <v>16</v>
      </c>
      <c r="E487" s="45">
        <v>57</v>
      </c>
      <c r="F487" s="7">
        <v>44319</v>
      </c>
      <c r="G487" s="3" t="s">
        <v>901</v>
      </c>
      <c r="H487" s="3" t="s">
        <v>18</v>
      </c>
      <c r="I487" s="40"/>
    </row>
    <row r="488" spans="1:9" ht="34.950000000000003" customHeight="1">
      <c r="A488" s="3">
        <v>485</v>
      </c>
      <c r="B488" s="45" t="s">
        <v>906</v>
      </c>
      <c r="C488" s="45" t="s">
        <v>13</v>
      </c>
      <c r="D488" s="45" t="s">
        <v>21</v>
      </c>
      <c r="E488" s="45">
        <v>49</v>
      </c>
      <c r="F488" s="7">
        <v>44317</v>
      </c>
      <c r="G488" s="3" t="s">
        <v>907</v>
      </c>
      <c r="H488" s="3" t="s">
        <v>504</v>
      </c>
      <c r="I488" s="40"/>
    </row>
    <row r="489" spans="1:9" ht="34.950000000000003" customHeight="1">
      <c r="A489" s="3">
        <v>486</v>
      </c>
      <c r="B489" s="45" t="s">
        <v>908</v>
      </c>
      <c r="C489" s="45" t="s">
        <v>13</v>
      </c>
      <c r="D489" s="45" t="s">
        <v>16</v>
      </c>
      <c r="E489" s="45">
        <v>35</v>
      </c>
      <c r="F489" s="7">
        <v>44317</v>
      </c>
      <c r="G489" s="3" t="s">
        <v>907</v>
      </c>
      <c r="H489" s="3" t="s">
        <v>504</v>
      </c>
      <c r="I489" s="40"/>
    </row>
    <row r="490" spans="1:9" ht="34.950000000000003" customHeight="1">
      <c r="A490" s="3">
        <v>487</v>
      </c>
      <c r="B490" s="45" t="s">
        <v>909</v>
      </c>
      <c r="C490" s="45" t="s">
        <v>13</v>
      </c>
      <c r="D490" s="45" t="s">
        <v>21</v>
      </c>
      <c r="E490" s="45">
        <v>56</v>
      </c>
      <c r="F490" s="7">
        <v>44317</v>
      </c>
      <c r="G490" s="3" t="s">
        <v>907</v>
      </c>
      <c r="H490" s="3" t="s">
        <v>18</v>
      </c>
      <c r="I490" s="40"/>
    </row>
    <row r="491" spans="1:9" ht="34.950000000000003" customHeight="1">
      <c r="A491" s="3">
        <v>488</v>
      </c>
      <c r="B491" s="45" t="s">
        <v>910</v>
      </c>
      <c r="C491" s="45" t="s">
        <v>13</v>
      </c>
      <c r="D491" s="45" t="s">
        <v>21</v>
      </c>
      <c r="E491" s="45">
        <v>51</v>
      </c>
      <c r="F491" s="7">
        <v>44317</v>
      </c>
      <c r="G491" s="3" t="s">
        <v>907</v>
      </c>
      <c r="H491" s="3" t="s">
        <v>18</v>
      </c>
      <c r="I491" s="40"/>
    </row>
    <row r="492" spans="1:9" ht="34.950000000000003" customHeight="1">
      <c r="A492" s="3">
        <v>489</v>
      </c>
      <c r="B492" s="45" t="s">
        <v>911</v>
      </c>
      <c r="C492" s="45" t="s">
        <v>13</v>
      </c>
      <c r="D492" s="45" t="s">
        <v>21</v>
      </c>
      <c r="E492" s="45">
        <v>57</v>
      </c>
      <c r="F492" s="7">
        <v>44317</v>
      </c>
      <c r="G492" s="3" t="s">
        <v>907</v>
      </c>
      <c r="H492" s="3" t="s">
        <v>18</v>
      </c>
      <c r="I492" s="40"/>
    </row>
    <row r="493" spans="1:9" ht="34.950000000000003" customHeight="1">
      <c r="A493" s="3">
        <v>490</v>
      </c>
      <c r="B493" s="45" t="s">
        <v>912</v>
      </c>
      <c r="C493" s="45" t="s">
        <v>13</v>
      </c>
      <c r="D493" s="45" t="s">
        <v>16</v>
      </c>
      <c r="E493" s="45">
        <v>33</v>
      </c>
      <c r="F493" s="7">
        <v>44317</v>
      </c>
      <c r="G493" s="3" t="s">
        <v>907</v>
      </c>
      <c r="H493" s="3" t="s">
        <v>18</v>
      </c>
      <c r="I493" s="40"/>
    </row>
    <row r="494" spans="1:9" ht="34.950000000000003" customHeight="1">
      <c r="A494" s="3">
        <v>491</v>
      </c>
      <c r="B494" s="45" t="s">
        <v>913</v>
      </c>
      <c r="C494" s="45" t="s">
        <v>13</v>
      </c>
      <c r="D494" s="45" t="s">
        <v>21</v>
      </c>
      <c r="E494" s="45">
        <v>50</v>
      </c>
      <c r="F494" s="7">
        <v>44317</v>
      </c>
      <c r="G494" s="3" t="s">
        <v>907</v>
      </c>
      <c r="H494" s="3" t="s">
        <v>18</v>
      </c>
      <c r="I494" s="40"/>
    </row>
    <row r="495" spans="1:9" ht="34.950000000000003" customHeight="1">
      <c r="A495" s="3">
        <v>492</v>
      </c>
      <c r="B495" s="45" t="s">
        <v>916</v>
      </c>
      <c r="C495" s="45" t="s">
        <v>13</v>
      </c>
      <c r="D495" s="45" t="s">
        <v>21</v>
      </c>
      <c r="E495" s="45">
        <v>59</v>
      </c>
      <c r="F495" s="7">
        <v>44409</v>
      </c>
      <c r="G495" s="3" t="s">
        <v>917</v>
      </c>
      <c r="H495" s="3" t="s">
        <v>18</v>
      </c>
      <c r="I495" s="40"/>
    </row>
    <row r="496" spans="1:9" ht="34.950000000000003" customHeight="1">
      <c r="A496" s="3">
        <v>493</v>
      </c>
      <c r="B496" s="45" t="s">
        <v>919</v>
      </c>
      <c r="C496" s="45" t="s">
        <v>13</v>
      </c>
      <c r="D496" s="45" t="s">
        <v>21</v>
      </c>
      <c r="E496" s="45">
        <v>49</v>
      </c>
      <c r="F496" s="7">
        <v>44317</v>
      </c>
      <c r="G496" s="3" t="s">
        <v>917</v>
      </c>
      <c r="H496" s="3" t="s">
        <v>18</v>
      </c>
      <c r="I496" s="40"/>
    </row>
    <row r="497" spans="1:9" ht="34.950000000000003" customHeight="1">
      <c r="A497" s="3">
        <v>494</v>
      </c>
      <c r="B497" s="45" t="s">
        <v>921</v>
      </c>
      <c r="C497" s="45" t="s">
        <v>13</v>
      </c>
      <c r="D497" s="45" t="s">
        <v>21</v>
      </c>
      <c r="E497" s="45">
        <v>38</v>
      </c>
      <c r="F497" s="7">
        <v>44317</v>
      </c>
      <c r="G497" s="3" t="s">
        <v>917</v>
      </c>
      <c r="H497" s="3" t="s">
        <v>504</v>
      </c>
      <c r="I497" s="40"/>
    </row>
    <row r="498" spans="1:9" ht="34.950000000000003" customHeight="1">
      <c r="A498" s="3">
        <v>495</v>
      </c>
      <c r="B498" s="45" t="s">
        <v>923</v>
      </c>
      <c r="C498" s="45" t="s">
        <v>13</v>
      </c>
      <c r="D498" s="45" t="s">
        <v>21</v>
      </c>
      <c r="E498" s="45">
        <v>50</v>
      </c>
      <c r="F498" s="7">
        <v>44317</v>
      </c>
      <c r="G498" s="3" t="s">
        <v>917</v>
      </c>
      <c r="H498" s="3" t="s">
        <v>504</v>
      </c>
      <c r="I498" s="40"/>
    </row>
    <row r="499" spans="1:9" ht="34.950000000000003" customHeight="1">
      <c r="A499" s="3">
        <v>496</v>
      </c>
      <c r="B499" s="45" t="s">
        <v>924</v>
      </c>
      <c r="C499" s="45" t="s">
        <v>13</v>
      </c>
      <c r="D499" s="45" t="s">
        <v>16</v>
      </c>
      <c r="E499" s="45">
        <v>40</v>
      </c>
      <c r="F499" s="7">
        <v>44317</v>
      </c>
      <c r="G499" s="3" t="s">
        <v>925</v>
      </c>
      <c r="H499" s="3" t="s">
        <v>18</v>
      </c>
      <c r="I499" s="40"/>
    </row>
    <row r="500" spans="1:9" ht="34.950000000000003" customHeight="1">
      <c r="A500" s="3">
        <v>497</v>
      </c>
      <c r="B500" s="45" t="s">
        <v>926</v>
      </c>
      <c r="C500" s="45" t="s">
        <v>13</v>
      </c>
      <c r="D500" s="45" t="s">
        <v>16</v>
      </c>
      <c r="E500" s="45">
        <v>35</v>
      </c>
      <c r="F500" s="7">
        <v>44317</v>
      </c>
      <c r="G500" s="3" t="s">
        <v>925</v>
      </c>
      <c r="H500" s="3" t="s">
        <v>504</v>
      </c>
      <c r="I500" s="40"/>
    </row>
    <row r="501" spans="1:9" ht="34.950000000000003" customHeight="1">
      <c r="A501" s="3">
        <v>498</v>
      </c>
      <c r="B501" s="45" t="s">
        <v>928</v>
      </c>
      <c r="C501" s="45" t="s">
        <v>13</v>
      </c>
      <c r="D501" s="45" t="s">
        <v>16</v>
      </c>
      <c r="E501" s="45">
        <v>34</v>
      </c>
      <c r="F501" s="7">
        <v>44317</v>
      </c>
      <c r="G501" s="3" t="s">
        <v>925</v>
      </c>
      <c r="H501" s="3" t="s">
        <v>504</v>
      </c>
      <c r="I501" s="40"/>
    </row>
    <row r="502" spans="1:9" ht="34.950000000000003" customHeight="1">
      <c r="A502" s="3">
        <v>499</v>
      </c>
      <c r="B502" s="45" t="s">
        <v>930</v>
      </c>
      <c r="C502" s="45" t="s">
        <v>13</v>
      </c>
      <c r="D502" s="45" t="s">
        <v>21</v>
      </c>
      <c r="E502" s="45">
        <v>40</v>
      </c>
      <c r="F502" s="7">
        <v>44317</v>
      </c>
      <c r="G502" s="3" t="s">
        <v>925</v>
      </c>
      <c r="H502" s="3" t="s">
        <v>504</v>
      </c>
      <c r="I502" s="40"/>
    </row>
    <row r="503" spans="1:9" ht="34.950000000000003" customHeight="1">
      <c r="A503" s="3">
        <v>500</v>
      </c>
      <c r="B503" s="45" t="s">
        <v>932</v>
      </c>
      <c r="C503" s="45" t="s">
        <v>13</v>
      </c>
      <c r="D503" s="45" t="s">
        <v>16</v>
      </c>
      <c r="E503" s="45">
        <v>54</v>
      </c>
      <c r="F503" s="7">
        <v>44317</v>
      </c>
      <c r="G503" s="3" t="s">
        <v>925</v>
      </c>
      <c r="H503" s="3" t="s">
        <v>504</v>
      </c>
      <c r="I503" s="40"/>
    </row>
    <row r="504" spans="1:9" ht="34.950000000000003" customHeight="1">
      <c r="A504" s="3">
        <v>501</v>
      </c>
      <c r="B504" s="45" t="s">
        <v>934</v>
      </c>
      <c r="C504" s="45" t="s">
        <v>13</v>
      </c>
      <c r="D504" s="45" t="s">
        <v>21</v>
      </c>
      <c r="E504" s="45">
        <v>44</v>
      </c>
      <c r="F504" s="7">
        <v>44317</v>
      </c>
      <c r="G504" s="3" t="s">
        <v>925</v>
      </c>
      <c r="H504" s="3" t="s">
        <v>504</v>
      </c>
      <c r="I504" s="40"/>
    </row>
    <row r="505" spans="1:9" ht="34.950000000000003" customHeight="1">
      <c r="A505" s="3">
        <v>502</v>
      </c>
      <c r="B505" s="45" t="s">
        <v>935</v>
      </c>
      <c r="C505" s="45" t="s">
        <v>13</v>
      </c>
      <c r="D505" s="45" t="s">
        <v>21</v>
      </c>
      <c r="E505" s="45">
        <v>48</v>
      </c>
      <c r="F505" s="7">
        <v>44317</v>
      </c>
      <c r="G505" s="3" t="s">
        <v>938</v>
      </c>
      <c r="H505" s="3" t="s">
        <v>504</v>
      </c>
      <c r="I505" s="40"/>
    </row>
    <row r="506" spans="1:9" ht="34.950000000000003" customHeight="1">
      <c r="A506" s="3">
        <v>503</v>
      </c>
      <c r="B506" s="45" t="s">
        <v>939</v>
      </c>
      <c r="C506" s="45" t="s">
        <v>13</v>
      </c>
      <c r="D506" s="45" t="s">
        <v>16</v>
      </c>
      <c r="E506" s="45">
        <v>33</v>
      </c>
      <c r="F506" s="7">
        <v>44348</v>
      </c>
      <c r="G506" s="3" t="s">
        <v>938</v>
      </c>
      <c r="H506" s="3" t="s">
        <v>18</v>
      </c>
      <c r="I506" s="40"/>
    </row>
    <row r="507" spans="1:9" ht="34.950000000000003" customHeight="1">
      <c r="A507" s="3">
        <v>504</v>
      </c>
      <c r="B507" s="45" t="s">
        <v>941</v>
      </c>
      <c r="C507" s="45" t="s">
        <v>13</v>
      </c>
      <c r="D507" s="45" t="s">
        <v>21</v>
      </c>
      <c r="E507" s="45">
        <v>41</v>
      </c>
      <c r="F507" s="7">
        <v>44317</v>
      </c>
      <c r="G507" s="3" t="s">
        <v>938</v>
      </c>
      <c r="H507" s="3" t="s">
        <v>504</v>
      </c>
      <c r="I507" s="40"/>
    </row>
    <row r="508" spans="1:9" ht="34.950000000000003" customHeight="1">
      <c r="A508" s="3">
        <v>505</v>
      </c>
      <c r="B508" s="45" t="s">
        <v>943</v>
      </c>
      <c r="C508" s="45" t="s">
        <v>13</v>
      </c>
      <c r="D508" s="45" t="s">
        <v>16</v>
      </c>
      <c r="E508" s="45">
        <v>47</v>
      </c>
      <c r="F508" s="7">
        <v>44317</v>
      </c>
      <c r="G508" s="3" t="s">
        <v>945</v>
      </c>
      <c r="H508" s="3" t="s">
        <v>18</v>
      </c>
      <c r="I508" s="40"/>
    </row>
    <row r="509" spans="1:9" ht="34.950000000000003" customHeight="1">
      <c r="A509" s="3">
        <v>506</v>
      </c>
      <c r="B509" s="45" t="s">
        <v>946</v>
      </c>
      <c r="C509" s="45" t="s">
        <v>13</v>
      </c>
      <c r="D509" s="45" t="s">
        <v>16</v>
      </c>
      <c r="E509" s="45">
        <v>51</v>
      </c>
      <c r="F509" s="7">
        <v>44317</v>
      </c>
      <c r="G509" s="3" t="s">
        <v>945</v>
      </c>
      <c r="H509" s="3" t="s">
        <v>18</v>
      </c>
      <c r="I509" s="40"/>
    </row>
    <row r="510" spans="1:9" ht="34.950000000000003" customHeight="1">
      <c r="A510" s="3">
        <v>507</v>
      </c>
      <c r="B510" s="45" t="s">
        <v>949</v>
      </c>
      <c r="C510" s="45" t="s">
        <v>13</v>
      </c>
      <c r="D510" s="45" t="s">
        <v>21</v>
      </c>
      <c r="E510" s="45">
        <v>56</v>
      </c>
      <c r="F510" s="7">
        <v>44317</v>
      </c>
      <c r="G510" s="3" t="s">
        <v>945</v>
      </c>
      <c r="H510" s="3" t="s">
        <v>504</v>
      </c>
      <c r="I510" s="40"/>
    </row>
    <row r="511" spans="1:9" ht="34.950000000000003" customHeight="1">
      <c r="A511" s="3">
        <v>508</v>
      </c>
      <c r="B511" s="45" t="s">
        <v>952</v>
      </c>
      <c r="C511" s="45" t="s">
        <v>13</v>
      </c>
      <c r="D511" s="45" t="s">
        <v>21</v>
      </c>
      <c r="E511" s="45">
        <v>52</v>
      </c>
      <c r="F511" s="7">
        <v>44317</v>
      </c>
      <c r="G511" s="3" t="s">
        <v>945</v>
      </c>
      <c r="H511" s="3" t="s">
        <v>504</v>
      </c>
      <c r="I511" s="40"/>
    </row>
    <row r="512" spans="1:9" ht="34.950000000000003" customHeight="1">
      <c r="A512" s="3">
        <v>509</v>
      </c>
      <c r="B512" s="45" t="s">
        <v>955</v>
      </c>
      <c r="C512" s="45" t="s">
        <v>13</v>
      </c>
      <c r="D512" s="45" t="s">
        <v>16</v>
      </c>
      <c r="E512" s="45">
        <v>34</v>
      </c>
      <c r="F512" s="7">
        <v>44317</v>
      </c>
      <c r="G512" s="3" t="s">
        <v>945</v>
      </c>
      <c r="H512" s="3" t="s">
        <v>18</v>
      </c>
      <c r="I512" s="40"/>
    </row>
    <row r="513" spans="1:9" ht="34.950000000000003" customHeight="1">
      <c r="A513" s="3">
        <v>510</v>
      </c>
      <c r="B513" s="45" t="s">
        <v>957</v>
      </c>
      <c r="C513" s="45" t="s">
        <v>13</v>
      </c>
      <c r="D513" s="45" t="s">
        <v>21</v>
      </c>
      <c r="E513" s="45">
        <v>59</v>
      </c>
      <c r="F513" s="7">
        <v>44317</v>
      </c>
      <c r="G513" s="3" t="s">
        <v>945</v>
      </c>
      <c r="H513" s="3" t="s">
        <v>18</v>
      </c>
      <c r="I513" s="40"/>
    </row>
    <row r="514" spans="1:9" ht="34.950000000000003" customHeight="1">
      <c r="A514" s="3">
        <v>511</v>
      </c>
      <c r="B514" s="45" t="s">
        <v>958</v>
      </c>
      <c r="C514" s="45" t="s">
        <v>13</v>
      </c>
      <c r="D514" s="45" t="s">
        <v>16</v>
      </c>
      <c r="E514" s="45">
        <v>58</v>
      </c>
      <c r="F514" s="7">
        <v>44317</v>
      </c>
      <c r="G514" s="3" t="s">
        <v>945</v>
      </c>
      <c r="H514" s="3" t="s">
        <v>18</v>
      </c>
      <c r="I514" s="40"/>
    </row>
    <row r="515" spans="1:9" ht="34.950000000000003" customHeight="1">
      <c r="A515" s="3">
        <v>512</v>
      </c>
      <c r="B515" s="45" t="s">
        <v>960</v>
      </c>
      <c r="C515" s="45" t="s">
        <v>13</v>
      </c>
      <c r="D515" s="45" t="s">
        <v>16</v>
      </c>
      <c r="E515" s="45">
        <v>50</v>
      </c>
      <c r="F515" s="7">
        <v>44317</v>
      </c>
      <c r="G515" s="3" t="s">
        <v>962</v>
      </c>
      <c r="H515" s="3" t="s">
        <v>18</v>
      </c>
      <c r="I515" s="40"/>
    </row>
    <row r="516" spans="1:9" ht="34.950000000000003" customHeight="1">
      <c r="A516" s="3">
        <v>513</v>
      </c>
      <c r="B516" s="45" t="s">
        <v>963</v>
      </c>
      <c r="C516" s="45" t="s">
        <v>13</v>
      </c>
      <c r="D516" s="45" t="s">
        <v>21</v>
      </c>
      <c r="E516" s="45">
        <v>46</v>
      </c>
      <c r="F516" s="7">
        <v>44317</v>
      </c>
      <c r="G516" s="3" t="s">
        <v>962</v>
      </c>
      <c r="H516" s="3" t="s">
        <v>18</v>
      </c>
      <c r="I516" s="40"/>
    </row>
    <row r="517" spans="1:9" ht="34.950000000000003" customHeight="1">
      <c r="A517" s="3">
        <v>514</v>
      </c>
      <c r="B517" s="45" t="s">
        <v>965</v>
      </c>
      <c r="C517" s="45" t="s">
        <v>13</v>
      </c>
      <c r="D517" s="45" t="s">
        <v>16</v>
      </c>
      <c r="E517" s="45">
        <v>41</v>
      </c>
      <c r="F517" s="7">
        <v>44440</v>
      </c>
      <c r="G517" s="3" t="s">
        <v>962</v>
      </c>
      <c r="H517" s="3" t="s">
        <v>504</v>
      </c>
      <c r="I517" s="40"/>
    </row>
    <row r="518" spans="1:9" ht="34.950000000000003" customHeight="1">
      <c r="A518" s="3">
        <v>515</v>
      </c>
      <c r="B518" s="45" t="s">
        <v>966</v>
      </c>
      <c r="C518" s="45" t="s">
        <v>13</v>
      </c>
      <c r="D518" s="45" t="s">
        <v>21</v>
      </c>
      <c r="E518" s="45">
        <v>49</v>
      </c>
      <c r="F518" s="7">
        <v>44317</v>
      </c>
      <c r="G518" s="3" t="s">
        <v>962</v>
      </c>
      <c r="H518" s="3" t="s">
        <v>18</v>
      </c>
      <c r="I518" s="40"/>
    </row>
    <row r="519" spans="1:9" ht="34.950000000000003" customHeight="1">
      <c r="A519" s="3">
        <v>516</v>
      </c>
      <c r="B519" s="45" t="s">
        <v>968</v>
      </c>
      <c r="C519" s="45" t="s">
        <v>13</v>
      </c>
      <c r="D519" s="45" t="s">
        <v>21</v>
      </c>
      <c r="E519" s="45">
        <v>38</v>
      </c>
      <c r="F519" s="7">
        <v>44317</v>
      </c>
      <c r="G519" s="3" t="s">
        <v>962</v>
      </c>
      <c r="H519" s="3" t="s">
        <v>18</v>
      </c>
      <c r="I519" s="40"/>
    </row>
    <row r="520" spans="1:9" ht="34.950000000000003" customHeight="1">
      <c r="A520" s="3">
        <v>517</v>
      </c>
      <c r="B520" s="45" t="s">
        <v>969</v>
      </c>
      <c r="C520" s="45" t="s">
        <v>13</v>
      </c>
      <c r="D520" s="45" t="s">
        <v>16</v>
      </c>
      <c r="E520" s="45">
        <v>52</v>
      </c>
      <c r="F520" s="7">
        <v>44317</v>
      </c>
      <c r="G520" s="3" t="s">
        <v>962</v>
      </c>
      <c r="H520" s="3" t="s">
        <v>18</v>
      </c>
      <c r="I520" s="40"/>
    </row>
    <row r="521" spans="1:9" ht="34.950000000000003" customHeight="1">
      <c r="A521" s="3">
        <v>518</v>
      </c>
      <c r="B521" s="45" t="s">
        <v>970</v>
      </c>
      <c r="C521" s="45" t="s">
        <v>13</v>
      </c>
      <c r="D521" s="45" t="s">
        <v>21</v>
      </c>
      <c r="E521" s="45">
        <v>44</v>
      </c>
      <c r="F521" s="7">
        <v>44317</v>
      </c>
      <c r="G521" s="3" t="s">
        <v>962</v>
      </c>
      <c r="H521" s="3" t="s">
        <v>873</v>
      </c>
      <c r="I521" s="40"/>
    </row>
    <row r="522" spans="1:9" ht="34.950000000000003" customHeight="1">
      <c r="A522" s="3">
        <v>519</v>
      </c>
      <c r="B522" s="45" t="s">
        <v>971</v>
      </c>
      <c r="C522" s="45" t="s">
        <v>13</v>
      </c>
      <c r="D522" s="45" t="s">
        <v>21</v>
      </c>
      <c r="E522" s="45">
        <v>48</v>
      </c>
      <c r="F522" s="7">
        <v>44317</v>
      </c>
      <c r="G522" s="3" t="s">
        <v>972</v>
      </c>
      <c r="H522" s="3" t="s">
        <v>36</v>
      </c>
      <c r="I522" s="40"/>
    </row>
    <row r="523" spans="1:9" ht="34.950000000000003" customHeight="1">
      <c r="A523" s="3">
        <v>520</v>
      </c>
      <c r="B523" s="45" t="s">
        <v>973</v>
      </c>
      <c r="C523" s="45" t="s">
        <v>13</v>
      </c>
      <c r="D523" s="45" t="s">
        <v>16</v>
      </c>
      <c r="E523" s="45">
        <v>56</v>
      </c>
      <c r="F523" s="7">
        <v>44317</v>
      </c>
      <c r="G523" s="3" t="s">
        <v>972</v>
      </c>
      <c r="H523" s="3" t="s">
        <v>18</v>
      </c>
      <c r="I523" s="40"/>
    </row>
    <row r="524" spans="1:9" ht="34.950000000000003" customHeight="1">
      <c r="A524" s="3">
        <v>521</v>
      </c>
      <c r="B524" s="45" t="s">
        <v>976</v>
      </c>
      <c r="C524" s="45" t="s">
        <v>13</v>
      </c>
      <c r="D524" s="45" t="s">
        <v>16</v>
      </c>
      <c r="E524" s="45">
        <v>52</v>
      </c>
      <c r="F524" s="7">
        <v>44317</v>
      </c>
      <c r="G524" s="3" t="s">
        <v>972</v>
      </c>
      <c r="H524" s="3" t="s">
        <v>18</v>
      </c>
      <c r="I524" s="40"/>
    </row>
    <row r="525" spans="1:9" ht="34.950000000000003" customHeight="1">
      <c r="A525" s="3">
        <v>522</v>
      </c>
      <c r="B525" s="45" t="s">
        <v>979</v>
      </c>
      <c r="C525" s="45" t="s">
        <v>13</v>
      </c>
      <c r="D525" s="45" t="s">
        <v>21</v>
      </c>
      <c r="E525" s="45">
        <v>47</v>
      </c>
      <c r="F525" s="7">
        <v>44317</v>
      </c>
      <c r="G525" s="3" t="s">
        <v>972</v>
      </c>
      <c r="H525" s="3" t="s">
        <v>18</v>
      </c>
      <c r="I525" s="40"/>
    </row>
    <row r="526" spans="1:9" ht="34.950000000000003" customHeight="1">
      <c r="A526" s="3">
        <v>523</v>
      </c>
      <c r="B526" s="45" t="s">
        <v>980</v>
      </c>
      <c r="C526" s="45" t="s">
        <v>13</v>
      </c>
      <c r="D526" s="45" t="s">
        <v>16</v>
      </c>
      <c r="E526" s="45">
        <v>48</v>
      </c>
      <c r="F526" s="7">
        <v>44317</v>
      </c>
      <c r="G526" s="3" t="s">
        <v>972</v>
      </c>
      <c r="H526" s="3" t="s">
        <v>18</v>
      </c>
      <c r="I526" s="40"/>
    </row>
    <row r="527" spans="1:9" ht="34.950000000000003" customHeight="1">
      <c r="A527" s="3">
        <v>524</v>
      </c>
      <c r="B527" s="45" t="s">
        <v>981</v>
      </c>
      <c r="C527" s="45" t="s">
        <v>13</v>
      </c>
      <c r="D527" s="45" t="s">
        <v>21</v>
      </c>
      <c r="E527" s="45">
        <v>54</v>
      </c>
      <c r="F527" s="7">
        <v>44454</v>
      </c>
      <c r="G527" s="3" t="s">
        <v>962</v>
      </c>
      <c r="H527" s="3" t="s">
        <v>329</v>
      </c>
      <c r="I527" s="40"/>
    </row>
    <row r="528" spans="1:9" ht="34.950000000000003" customHeight="1">
      <c r="A528" s="3">
        <v>525</v>
      </c>
      <c r="B528" s="45" t="s">
        <v>982</v>
      </c>
      <c r="C528" s="45" t="s">
        <v>13</v>
      </c>
      <c r="D528" s="45" t="s">
        <v>16</v>
      </c>
      <c r="E528" s="45">
        <v>53</v>
      </c>
      <c r="F528" s="7">
        <v>44454</v>
      </c>
      <c r="G528" s="3" t="s">
        <v>938</v>
      </c>
      <c r="H528" s="3" t="s">
        <v>329</v>
      </c>
      <c r="I528" s="40"/>
    </row>
    <row r="529" spans="1:9" ht="34.950000000000003" customHeight="1">
      <c r="A529" s="3">
        <v>526</v>
      </c>
      <c r="B529" s="45" t="s">
        <v>988</v>
      </c>
      <c r="C529" s="45" t="s">
        <v>13</v>
      </c>
      <c r="D529" s="45" t="s">
        <v>16</v>
      </c>
      <c r="E529" s="45">
        <v>30</v>
      </c>
      <c r="F529" s="7">
        <v>44454</v>
      </c>
      <c r="G529" s="3" t="s">
        <v>907</v>
      </c>
      <c r="H529" s="3" t="s">
        <v>329</v>
      </c>
      <c r="I529" s="40"/>
    </row>
    <row r="530" spans="1:9" ht="34.950000000000003" customHeight="1">
      <c r="A530" s="3">
        <v>527</v>
      </c>
      <c r="B530" s="45" t="s">
        <v>989</v>
      </c>
      <c r="C530" s="45" t="s">
        <v>13</v>
      </c>
      <c r="D530" s="45" t="s">
        <v>16</v>
      </c>
      <c r="E530" s="45">
        <v>55</v>
      </c>
      <c r="F530" s="7">
        <v>44454</v>
      </c>
      <c r="G530" s="3" t="s">
        <v>875</v>
      </c>
      <c r="H530" s="3" t="s">
        <v>329</v>
      </c>
      <c r="I530" s="40"/>
    </row>
    <row r="531" spans="1:9" ht="34.950000000000003" customHeight="1">
      <c r="A531" s="3">
        <v>528</v>
      </c>
      <c r="B531" s="45" t="s">
        <v>990</v>
      </c>
      <c r="C531" s="45" t="s">
        <v>13</v>
      </c>
      <c r="D531" s="45" t="s">
        <v>21</v>
      </c>
      <c r="E531" s="45">
        <v>58</v>
      </c>
      <c r="F531" s="7">
        <v>44454</v>
      </c>
      <c r="G531" s="3" t="s">
        <v>852</v>
      </c>
      <c r="H531" s="3" t="s">
        <v>329</v>
      </c>
      <c r="I531" s="40"/>
    </row>
    <row r="532" spans="1:9" ht="34.950000000000003" customHeight="1">
      <c r="A532" s="3">
        <v>529</v>
      </c>
      <c r="B532" s="45" t="s">
        <v>992</v>
      </c>
      <c r="C532" s="45" t="s">
        <v>13</v>
      </c>
      <c r="D532" s="45" t="s">
        <v>21</v>
      </c>
      <c r="E532" s="45">
        <v>51</v>
      </c>
      <c r="F532" s="7">
        <v>44454</v>
      </c>
      <c r="G532" s="3" t="s">
        <v>917</v>
      </c>
      <c r="H532" s="3" t="s">
        <v>329</v>
      </c>
      <c r="I532" s="40"/>
    </row>
    <row r="533" spans="1:9" ht="34.950000000000003" customHeight="1">
      <c r="A533" s="3">
        <v>530</v>
      </c>
      <c r="B533" s="45" t="s">
        <v>993</v>
      </c>
      <c r="C533" s="45" t="s">
        <v>13</v>
      </c>
      <c r="D533" s="45" t="s">
        <v>21</v>
      </c>
      <c r="E533" s="45">
        <v>59</v>
      </c>
      <c r="F533" s="7">
        <v>44454</v>
      </c>
      <c r="G533" s="3" t="s">
        <v>883</v>
      </c>
      <c r="H533" s="3" t="s">
        <v>329</v>
      </c>
      <c r="I533" s="40"/>
    </row>
    <row r="534" spans="1:9" ht="34.950000000000003" customHeight="1">
      <c r="A534" s="3">
        <v>531</v>
      </c>
      <c r="B534" s="45" t="s">
        <v>996</v>
      </c>
      <c r="C534" s="45" t="s">
        <v>13</v>
      </c>
      <c r="D534" s="45" t="s">
        <v>16</v>
      </c>
      <c r="E534" s="45">
        <v>57</v>
      </c>
      <c r="F534" s="7">
        <v>44454</v>
      </c>
      <c r="G534" s="3" t="s">
        <v>945</v>
      </c>
      <c r="H534" s="3" t="s">
        <v>329</v>
      </c>
      <c r="I534" s="40"/>
    </row>
    <row r="535" spans="1:9" ht="34.950000000000003" customHeight="1">
      <c r="A535" s="3">
        <v>532</v>
      </c>
      <c r="B535" s="45" t="s">
        <v>998</v>
      </c>
      <c r="C535" s="45" t="s">
        <v>13</v>
      </c>
      <c r="D535" s="45" t="s">
        <v>21</v>
      </c>
      <c r="E535" s="45">
        <v>56</v>
      </c>
      <c r="F535" s="7">
        <v>44454</v>
      </c>
      <c r="G535" s="3" t="s">
        <v>925</v>
      </c>
      <c r="H535" s="3" t="s">
        <v>329</v>
      </c>
      <c r="I535" s="40"/>
    </row>
    <row r="536" spans="1:9" ht="34.950000000000003" customHeight="1">
      <c r="A536" s="3">
        <v>533</v>
      </c>
      <c r="B536" s="45" t="s">
        <v>999</v>
      </c>
      <c r="C536" s="45" t="s">
        <v>13</v>
      </c>
      <c r="D536" s="45" t="s">
        <v>21</v>
      </c>
      <c r="E536" s="45">
        <v>59</v>
      </c>
      <c r="F536" s="7">
        <v>44454</v>
      </c>
      <c r="G536" s="3" t="s">
        <v>901</v>
      </c>
      <c r="H536" s="3" t="s">
        <v>329</v>
      </c>
      <c r="I536" s="40"/>
    </row>
    <row r="537" spans="1:9" ht="34.950000000000003" customHeight="1">
      <c r="A537" s="3">
        <v>534</v>
      </c>
      <c r="B537" s="45" t="s">
        <v>1002</v>
      </c>
      <c r="C537" s="45" t="s">
        <v>13</v>
      </c>
      <c r="D537" s="45" t="s">
        <v>21</v>
      </c>
      <c r="E537" s="45">
        <v>49</v>
      </c>
      <c r="F537" s="7">
        <v>44454</v>
      </c>
      <c r="G537" s="3" t="s">
        <v>972</v>
      </c>
      <c r="H537" s="3" t="s">
        <v>329</v>
      </c>
      <c r="I537" s="40"/>
    </row>
    <row r="538" spans="1:9" ht="34.950000000000003" customHeight="1">
      <c r="A538" s="3">
        <v>535</v>
      </c>
      <c r="B538" s="45" t="s">
        <v>1003</v>
      </c>
      <c r="C538" s="45" t="s">
        <v>13</v>
      </c>
      <c r="D538" s="45" t="s">
        <v>16</v>
      </c>
      <c r="E538" s="45">
        <v>29</v>
      </c>
      <c r="F538" s="7">
        <v>44454</v>
      </c>
      <c r="G538" s="3" t="s">
        <v>866</v>
      </c>
      <c r="H538" s="3" t="s">
        <v>329</v>
      </c>
      <c r="I538" s="40"/>
    </row>
    <row r="539" spans="1:9" ht="34.950000000000003" customHeight="1">
      <c r="A539" s="3">
        <v>536</v>
      </c>
      <c r="B539" s="45" t="s">
        <v>1005</v>
      </c>
      <c r="C539" s="45" t="s">
        <v>13</v>
      </c>
      <c r="D539" s="45" t="s">
        <v>21</v>
      </c>
      <c r="E539" s="45">
        <v>50</v>
      </c>
      <c r="F539" s="7">
        <v>44317</v>
      </c>
      <c r="G539" s="3" t="s">
        <v>1006</v>
      </c>
      <c r="H539" s="3" t="s">
        <v>1008</v>
      </c>
      <c r="I539" s="40"/>
    </row>
    <row r="540" spans="1:9" ht="34.950000000000003" customHeight="1">
      <c r="A540" s="3">
        <v>537</v>
      </c>
      <c r="B540" s="45" t="s">
        <v>1009</v>
      </c>
      <c r="C540" s="45" t="s">
        <v>13</v>
      </c>
      <c r="D540" s="45" t="s">
        <v>21</v>
      </c>
      <c r="E540" s="45">
        <v>47</v>
      </c>
      <c r="F540" s="7">
        <v>44317</v>
      </c>
      <c r="G540" s="3" t="s">
        <v>1006</v>
      </c>
      <c r="H540" s="3" t="s">
        <v>18</v>
      </c>
      <c r="I540" s="40"/>
    </row>
    <row r="541" spans="1:9" ht="34.950000000000003" customHeight="1">
      <c r="A541" s="3">
        <v>538</v>
      </c>
      <c r="B541" s="45" t="s">
        <v>1010</v>
      </c>
      <c r="C541" s="45" t="s">
        <v>13</v>
      </c>
      <c r="D541" s="45" t="s">
        <v>21</v>
      </c>
      <c r="E541" s="45">
        <v>48</v>
      </c>
      <c r="F541" s="7">
        <v>44317</v>
      </c>
      <c r="G541" s="3" t="s">
        <v>1006</v>
      </c>
      <c r="H541" s="3" t="s">
        <v>1008</v>
      </c>
      <c r="I541" s="40"/>
    </row>
    <row r="542" spans="1:9" ht="34.950000000000003" customHeight="1">
      <c r="A542" s="3">
        <v>539</v>
      </c>
      <c r="B542" s="45" t="s">
        <v>1011</v>
      </c>
      <c r="C542" s="45" t="s">
        <v>13</v>
      </c>
      <c r="D542" s="45" t="s">
        <v>16</v>
      </c>
      <c r="E542" s="45">
        <v>33</v>
      </c>
      <c r="F542" s="7">
        <v>44317</v>
      </c>
      <c r="G542" s="3" t="s">
        <v>1006</v>
      </c>
      <c r="H542" s="3" t="s">
        <v>18</v>
      </c>
      <c r="I542" s="40"/>
    </row>
    <row r="543" spans="1:9" ht="34.950000000000003" customHeight="1">
      <c r="A543" s="3">
        <v>540</v>
      </c>
      <c r="B543" s="45" t="s">
        <v>1013</v>
      </c>
      <c r="C543" s="45" t="s">
        <v>13</v>
      </c>
      <c r="D543" s="45" t="s">
        <v>21</v>
      </c>
      <c r="E543" s="45">
        <v>47</v>
      </c>
      <c r="F543" s="7">
        <v>44317</v>
      </c>
      <c r="G543" s="3" t="s">
        <v>1006</v>
      </c>
      <c r="H543" s="3" t="s">
        <v>18</v>
      </c>
      <c r="I543" s="40"/>
    </row>
    <row r="544" spans="1:9" ht="34.950000000000003" customHeight="1">
      <c r="A544" s="3">
        <v>541</v>
      </c>
      <c r="B544" s="45" t="s">
        <v>1014</v>
      </c>
      <c r="C544" s="45" t="s">
        <v>13</v>
      </c>
      <c r="D544" s="45" t="s">
        <v>21</v>
      </c>
      <c r="E544" s="45">
        <v>50</v>
      </c>
      <c r="F544" s="7">
        <v>44317</v>
      </c>
      <c r="G544" s="3" t="s">
        <v>1006</v>
      </c>
      <c r="H544" s="3" t="s">
        <v>1008</v>
      </c>
      <c r="I544" s="40"/>
    </row>
    <row r="545" spans="1:9" ht="34.950000000000003" customHeight="1">
      <c r="A545" s="3">
        <v>542</v>
      </c>
      <c r="B545" s="45" t="s">
        <v>1015</v>
      </c>
      <c r="C545" s="45" t="s">
        <v>13</v>
      </c>
      <c r="D545" s="45" t="s">
        <v>16</v>
      </c>
      <c r="E545" s="45">
        <v>47</v>
      </c>
      <c r="F545" s="7">
        <v>44317</v>
      </c>
      <c r="G545" s="3" t="s">
        <v>1006</v>
      </c>
      <c r="H545" s="3" t="s">
        <v>18</v>
      </c>
      <c r="I545" s="40"/>
    </row>
    <row r="546" spans="1:9" ht="34.950000000000003" customHeight="1">
      <c r="A546" s="3">
        <v>543</v>
      </c>
      <c r="B546" s="45" t="s">
        <v>1016</v>
      </c>
      <c r="C546" s="45" t="s">
        <v>13</v>
      </c>
      <c r="D546" s="45" t="s">
        <v>21</v>
      </c>
      <c r="E546" s="45">
        <v>48</v>
      </c>
      <c r="F546" s="7">
        <v>44317</v>
      </c>
      <c r="G546" s="3" t="s">
        <v>1017</v>
      </c>
      <c r="H546" s="3" t="s">
        <v>1018</v>
      </c>
      <c r="I546" s="40"/>
    </row>
    <row r="547" spans="1:9" ht="34.950000000000003" customHeight="1">
      <c r="A547" s="3">
        <v>544</v>
      </c>
      <c r="B547" s="45" t="s">
        <v>1019</v>
      </c>
      <c r="C547" s="45" t="s">
        <v>13</v>
      </c>
      <c r="D547" s="45" t="s">
        <v>16</v>
      </c>
      <c r="E547" s="45">
        <v>52</v>
      </c>
      <c r="F547" s="7">
        <v>44317</v>
      </c>
      <c r="G547" s="3" t="s">
        <v>1017</v>
      </c>
      <c r="H547" s="3" t="s">
        <v>18</v>
      </c>
      <c r="I547" s="40"/>
    </row>
    <row r="548" spans="1:9" ht="34.950000000000003" customHeight="1">
      <c r="A548" s="3">
        <v>545</v>
      </c>
      <c r="B548" s="45" t="s">
        <v>1020</v>
      </c>
      <c r="C548" s="45" t="s">
        <v>13</v>
      </c>
      <c r="D548" s="45" t="s">
        <v>16</v>
      </c>
      <c r="E548" s="45">
        <v>29</v>
      </c>
      <c r="F548" s="7">
        <v>44317</v>
      </c>
      <c r="G548" s="3" t="s">
        <v>1017</v>
      </c>
      <c r="H548" s="3" t="s">
        <v>18</v>
      </c>
      <c r="I548" s="40"/>
    </row>
    <row r="549" spans="1:9" ht="34.950000000000003" customHeight="1">
      <c r="A549" s="3">
        <v>546</v>
      </c>
      <c r="B549" s="45" t="s">
        <v>1021</v>
      </c>
      <c r="C549" s="45" t="s">
        <v>13</v>
      </c>
      <c r="D549" s="45" t="s">
        <v>21</v>
      </c>
      <c r="E549" s="45">
        <v>47</v>
      </c>
      <c r="F549" s="7">
        <v>44317</v>
      </c>
      <c r="G549" s="3" t="s">
        <v>1017</v>
      </c>
      <c r="H549" s="3" t="s">
        <v>1008</v>
      </c>
      <c r="I549" s="40"/>
    </row>
    <row r="550" spans="1:9" ht="34.950000000000003" customHeight="1">
      <c r="A550" s="3">
        <v>547</v>
      </c>
      <c r="B550" s="45" t="s">
        <v>1022</v>
      </c>
      <c r="C550" s="45" t="s">
        <v>13</v>
      </c>
      <c r="D550" s="45" t="s">
        <v>21</v>
      </c>
      <c r="E550" s="45">
        <v>45</v>
      </c>
      <c r="F550" s="7">
        <v>44317</v>
      </c>
      <c r="G550" s="3" t="s">
        <v>1023</v>
      </c>
      <c r="H550" s="3" t="s">
        <v>18</v>
      </c>
      <c r="I550" s="40"/>
    </row>
    <row r="551" spans="1:9" ht="34.950000000000003" customHeight="1">
      <c r="A551" s="3">
        <v>548</v>
      </c>
      <c r="B551" s="45" t="s">
        <v>1024</v>
      </c>
      <c r="C551" s="45" t="s">
        <v>13</v>
      </c>
      <c r="D551" s="45" t="s">
        <v>16</v>
      </c>
      <c r="E551" s="45">
        <v>45</v>
      </c>
      <c r="F551" s="7">
        <v>44317</v>
      </c>
      <c r="G551" s="3" t="s">
        <v>1023</v>
      </c>
      <c r="H551" s="3" t="s">
        <v>18</v>
      </c>
      <c r="I551" s="40"/>
    </row>
    <row r="552" spans="1:9" ht="34.950000000000003" customHeight="1">
      <c r="A552" s="3">
        <v>549</v>
      </c>
      <c r="B552" s="45" t="s">
        <v>1025</v>
      </c>
      <c r="C552" s="45" t="s">
        <v>13</v>
      </c>
      <c r="D552" s="45" t="s">
        <v>21</v>
      </c>
      <c r="E552" s="45">
        <v>56</v>
      </c>
      <c r="F552" s="7">
        <v>44317</v>
      </c>
      <c r="G552" s="3" t="s">
        <v>1023</v>
      </c>
      <c r="H552" s="3" t="s">
        <v>18</v>
      </c>
      <c r="I552" s="40"/>
    </row>
    <row r="553" spans="1:9" ht="34.950000000000003" customHeight="1">
      <c r="A553" s="3">
        <v>550</v>
      </c>
      <c r="B553" s="45" t="s">
        <v>1026</v>
      </c>
      <c r="C553" s="45" t="s">
        <v>13</v>
      </c>
      <c r="D553" s="45" t="s">
        <v>16</v>
      </c>
      <c r="E553" s="45">
        <v>59</v>
      </c>
      <c r="F553" s="7">
        <v>44317</v>
      </c>
      <c r="G553" s="3" t="s">
        <v>1023</v>
      </c>
      <c r="H553" s="3" t="s">
        <v>18</v>
      </c>
      <c r="I553" s="40"/>
    </row>
    <row r="554" spans="1:9" ht="34.950000000000003" customHeight="1">
      <c r="A554" s="3">
        <v>551</v>
      </c>
      <c r="B554" s="45" t="s">
        <v>1028</v>
      </c>
      <c r="C554" s="45" t="s">
        <v>13</v>
      </c>
      <c r="D554" s="45" t="s">
        <v>21</v>
      </c>
      <c r="E554" s="45">
        <v>57</v>
      </c>
      <c r="F554" s="7">
        <v>44317</v>
      </c>
      <c r="G554" s="3" t="s">
        <v>1023</v>
      </c>
      <c r="H554" s="3" t="s">
        <v>18</v>
      </c>
      <c r="I554" s="40"/>
    </row>
    <row r="555" spans="1:9" ht="34.950000000000003" customHeight="1">
      <c r="A555" s="3">
        <v>552</v>
      </c>
      <c r="B555" s="45" t="s">
        <v>1030</v>
      </c>
      <c r="C555" s="45" t="s">
        <v>13</v>
      </c>
      <c r="D555" s="45" t="s">
        <v>21</v>
      </c>
      <c r="E555" s="45">
        <v>53</v>
      </c>
      <c r="F555" s="7">
        <v>44317</v>
      </c>
      <c r="G555" s="3" t="s">
        <v>1023</v>
      </c>
      <c r="H555" s="3" t="s">
        <v>1008</v>
      </c>
      <c r="I555" s="40"/>
    </row>
    <row r="556" spans="1:9" ht="34.950000000000003" customHeight="1">
      <c r="A556" s="3">
        <v>553</v>
      </c>
      <c r="B556" s="45" t="s">
        <v>1032</v>
      </c>
      <c r="C556" s="45" t="s">
        <v>13</v>
      </c>
      <c r="D556" s="45" t="s">
        <v>21</v>
      </c>
      <c r="E556" s="45">
        <v>48</v>
      </c>
      <c r="F556" s="7">
        <v>44317</v>
      </c>
      <c r="G556" s="3" t="s">
        <v>1023</v>
      </c>
      <c r="H556" s="3" t="s">
        <v>1008</v>
      </c>
      <c r="I556" s="40"/>
    </row>
    <row r="557" spans="1:9" ht="34.950000000000003" customHeight="1">
      <c r="A557" s="3">
        <v>554</v>
      </c>
      <c r="B557" s="45" t="s">
        <v>1033</v>
      </c>
      <c r="C557" s="45" t="s">
        <v>13</v>
      </c>
      <c r="D557" s="45" t="s">
        <v>16</v>
      </c>
      <c r="E557" s="45">
        <v>29</v>
      </c>
      <c r="F557" s="7">
        <v>44317</v>
      </c>
      <c r="G557" s="3" t="s">
        <v>1034</v>
      </c>
      <c r="H557" s="3" t="s">
        <v>18</v>
      </c>
      <c r="I557" s="40"/>
    </row>
    <row r="558" spans="1:9" ht="34.950000000000003" customHeight="1">
      <c r="A558" s="3">
        <v>555</v>
      </c>
      <c r="B558" s="45" t="s">
        <v>1035</v>
      </c>
      <c r="C558" s="45" t="s">
        <v>13</v>
      </c>
      <c r="D558" s="45" t="s">
        <v>16</v>
      </c>
      <c r="E558" s="45">
        <v>52</v>
      </c>
      <c r="F558" s="7">
        <v>44317</v>
      </c>
      <c r="G558" s="3" t="s">
        <v>1034</v>
      </c>
      <c r="H558" s="3" t="s">
        <v>18</v>
      </c>
      <c r="I558" s="40"/>
    </row>
    <row r="559" spans="1:9" ht="34.950000000000003" customHeight="1">
      <c r="A559" s="3">
        <v>556</v>
      </c>
      <c r="B559" s="45" t="s">
        <v>1036</v>
      </c>
      <c r="C559" s="45" t="s">
        <v>13</v>
      </c>
      <c r="D559" s="45" t="s">
        <v>16</v>
      </c>
      <c r="E559" s="45">
        <v>43</v>
      </c>
      <c r="F559" s="7">
        <v>44317</v>
      </c>
      <c r="G559" s="3" t="s">
        <v>1034</v>
      </c>
      <c r="H559" s="3" t="s">
        <v>18</v>
      </c>
      <c r="I559" s="40"/>
    </row>
    <row r="560" spans="1:9" ht="34.950000000000003" customHeight="1">
      <c r="A560" s="3">
        <v>557</v>
      </c>
      <c r="B560" s="45" t="s">
        <v>1038</v>
      </c>
      <c r="C560" s="45" t="s">
        <v>13</v>
      </c>
      <c r="D560" s="45" t="s">
        <v>21</v>
      </c>
      <c r="E560" s="45">
        <v>59</v>
      </c>
      <c r="F560" s="7">
        <v>44317</v>
      </c>
      <c r="G560" s="3" t="s">
        <v>1034</v>
      </c>
      <c r="H560" s="3" t="s">
        <v>1008</v>
      </c>
      <c r="I560" s="40"/>
    </row>
    <row r="561" spans="1:9" ht="34.950000000000003" customHeight="1">
      <c r="A561" s="3">
        <v>558</v>
      </c>
      <c r="B561" s="45" t="s">
        <v>1039</v>
      </c>
      <c r="C561" s="45" t="s">
        <v>13</v>
      </c>
      <c r="D561" s="45" t="s">
        <v>21</v>
      </c>
      <c r="E561" s="45">
        <v>43</v>
      </c>
      <c r="F561" s="7">
        <v>44317</v>
      </c>
      <c r="G561" s="3" t="s">
        <v>1034</v>
      </c>
      <c r="H561" s="3" t="s">
        <v>18</v>
      </c>
      <c r="I561" s="40"/>
    </row>
    <row r="562" spans="1:9" ht="34.950000000000003" customHeight="1">
      <c r="A562" s="3">
        <v>559</v>
      </c>
      <c r="B562" s="45" t="s">
        <v>1040</v>
      </c>
      <c r="C562" s="45" t="s">
        <v>13</v>
      </c>
      <c r="D562" s="45" t="s">
        <v>16</v>
      </c>
      <c r="E562" s="45">
        <v>42</v>
      </c>
      <c r="F562" s="7">
        <v>44317</v>
      </c>
      <c r="G562" s="3" t="s">
        <v>1034</v>
      </c>
      <c r="H562" s="3" t="s">
        <v>18</v>
      </c>
      <c r="I562" s="40"/>
    </row>
    <row r="563" spans="1:9" ht="34.950000000000003" customHeight="1">
      <c r="A563" s="3">
        <v>560</v>
      </c>
      <c r="B563" s="45" t="s">
        <v>1042</v>
      </c>
      <c r="C563" s="45" t="s">
        <v>13</v>
      </c>
      <c r="D563" s="45" t="s">
        <v>16</v>
      </c>
      <c r="E563" s="45">
        <v>43</v>
      </c>
      <c r="F563" s="7">
        <v>44454</v>
      </c>
      <c r="G563" s="3" t="s">
        <v>1034</v>
      </c>
      <c r="H563" s="3" t="s">
        <v>134</v>
      </c>
      <c r="I563" s="40"/>
    </row>
    <row r="564" spans="1:9" ht="34.950000000000003" customHeight="1">
      <c r="A564" s="3">
        <v>561</v>
      </c>
      <c r="B564" s="45" t="s">
        <v>1043</v>
      </c>
      <c r="C564" s="45" t="s">
        <v>13</v>
      </c>
      <c r="D564" s="45" t="s">
        <v>21</v>
      </c>
      <c r="E564" s="45">
        <v>49</v>
      </c>
      <c r="F564" s="7">
        <v>44454</v>
      </c>
      <c r="G564" s="3" t="s">
        <v>1017</v>
      </c>
      <c r="H564" s="3" t="s">
        <v>134</v>
      </c>
      <c r="I564" s="40"/>
    </row>
    <row r="565" spans="1:9" ht="34.950000000000003" customHeight="1">
      <c r="A565" s="3">
        <v>562</v>
      </c>
      <c r="B565" s="45" t="s">
        <v>1044</v>
      </c>
      <c r="C565" s="45" t="s">
        <v>13</v>
      </c>
      <c r="D565" s="45" t="s">
        <v>16</v>
      </c>
      <c r="E565" s="45">
        <v>50</v>
      </c>
      <c r="F565" s="7">
        <v>44454</v>
      </c>
      <c r="G565" s="3" t="s">
        <v>1023</v>
      </c>
      <c r="H565" s="3" t="s">
        <v>134</v>
      </c>
      <c r="I565" s="40"/>
    </row>
    <row r="566" spans="1:9" ht="34.950000000000003" customHeight="1">
      <c r="A566" s="3">
        <v>563</v>
      </c>
      <c r="B566" s="45" t="s">
        <v>1046</v>
      </c>
      <c r="C566" s="45" t="s">
        <v>13</v>
      </c>
      <c r="D566" s="45" t="s">
        <v>21</v>
      </c>
      <c r="E566" s="45">
        <v>52</v>
      </c>
      <c r="F566" s="7">
        <v>44454</v>
      </c>
      <c r="G566" s="3" t="s">
        <v>1006</v>
      </c>
      <c r="H566" s="3" t="s">
        <v>134</v>
      </c>
      <c r="I566" s="40"/>
    </row>
    <row r="567" spans="1:9" ht="34.950000000000003" customHeight="1">
      <c r="A567" s="3">
        <v>564</v>
      </c>
      <c r="B567" s="45" t="s">
        <v>1047</v>
      </c>
      <c r="C567" s="45" t="s">
        <v>13</v>
      </c>
      <c r="D567" s="45" t="s">
        <v>21</v>
      </c>
      <c r="E567" s="45">
        <v>48</v>
      </c>
      <c r="F567" s="7">
        <v>44317</v>
      </c>
      <c r="G567" s="3" t="s">
        <v>1578</v>
      </c>
      <c r="H567" s="3" t="s">
        <v>184</v>
      </c>
      <c r="I567" s="40"/>
    </row>
    <row r="568" spans="1:9" ht="34.950000000000003" customHeight="1">
      <c r="A568" s="3">
        <v>565</v>
      </c>
      <c r="B568" s="45" t="s">
        <v>1049</v>
      </c>
      <c r="C568" s="45" t="s">
        <v>13</v>
      </c>
      <c r="D568" s="45" t="s">
        <v>21</v>
      </c>
      <c r="E568" s="45">
        <v>48</v>
      </c>
      <c r="F568" s="7">
        <v>44317</v>
      </c>
      <c r="G568" s="3" t="s">
        <v>1578</v>
      </c>
      <c r="H568" s="3" t="s">
        <v>184</v>
      </c>
      <c r="I568" s="40"/>
    </row>
    <row r="569" spans="1:9" ht="34.950000000000003" customHeight="1">
      <c r="A569" s="3">
        <v>566</v>
      </c>
      <c r="B569" s="45" t="s">
        <v>1050</v>
      </c>
      <c r="C569" s="45" t="s">
        <v>13</v>
      </c>
      <c r="D569" s="45" t="s">
        <v>21</v>
      </c>
      <c r="E569" s="45">
        <v>46</v>
      </c>
      <c r="F569" s="7">
        <v>44317</v>
      </c>
      <c r="G569" s="3" t="s">
        <v>1578</v>
      </c>
      <c r="H569" s="3" t="s">
        <v>184</v>
      </c>
      <c r="I569" s="40"/>
    </row>
    <row r="570" spans="1:9" ht="34.950000000000003" customHeight="1">
      <c r="A570" s="3">
        <v>567</v>
      </c>
      <c r="B570" s="45" t="s">
        <v>1051</v>
      </c>
      <c r="C570" s="45" t="s">
        <v>13</v>
      </c>
      <c r="D570" s="45" t="s">
        <v>21</v>
      </c>
      <c r="E570" s="45">
        <v>49</v>
      </c>
      <c r="F570" s="7">
        <v>44317</v>
      </c>
      <c r="G570" s="3" t="s">
        <v>1052</v>
      </c>
      <c r="H570" s="3" t="s">
        <v>184</v>
      </c>
      <c r="I570" s="40"/>
    </row>
    <row r="571" spans="1:9" ht="34.950000000000003" customHeight="1">
      <c r="A571" s="3">
        <v>568</v>
      </c>
      <c r="B571" s="45" t="s">
        <v>1053</v>
      </c>
      <c r="C571" s="45" t="s">
        <v>13</v>
      </c>
      <c r="D571" s="45" t="s">
        <v>21</v>
      </c>
      <c r="E571" s="45">
        <v>58</v>
      </c>
      <c r="F571" s="7">
        <v>44317</v>
      </c>
      <c r="G571" s="3" t="s">
        <v>1052</v>
      </c>
      <c r="H571" s="3" t="s">
        <v>184</v>
      </c>
      <c r="I571" s="40"/>
    </row>
    <row r="572" spans="1:9" ht="34.950000000000003" customHeight="1">
      <c r="A572" s="3">
        <v>569</v>
      </c>
      <c r="B572" s="45" t="s">
        <v>1054</v>
      </c>
      <c r="C572" s="45" t="s">
        <v>13</v>
      </c>
      <c r="D572" s="45" t="s">
        <v>21</v>
      </c>
      <c r="E572" s="45">
        <v>55</v>
      </c>
      <c r="F572" s="7">
        <v>44317</v>
      </c>
      <c r="G572" s="3" t="s">
        <v>1052</v>
      </c>
      <c r="H572" s="3" t="s">
        <v>184</v>
      </c>
      <c r="I572" s="40"/>
    </row>
    <row r="573" spans="1:9" ht="34.950000000000003" customHeight="1">
      <c r="A573" s="3">
        <v>570</v>
      </c>
      <c r="B573" s="45" t="s">
        <v>1055</v>
      </c>
      <c r="C573" s="45" t="s">
        <v>13</v>
      </c>
      <c r="D573" s="45" t="s">
        <v>21</v>
      </c>
      <c r="E573" s="45">
        <v>57</v>
      </c>
      <c r="F573" s="7">
        <v>44317</v>
      </c>
      <c r="G573" s="3" t="s">
        <v>1052</v>
      </c>
      <c r="H573" s="3" t="s">
        <v>184</v>
      </c>
      <c r="I573" s="40"/>
    </row>
    <row r="574" spans="1:9" ht="34.950000000000003" customHeight="1">
      <c r="A574" s="3">
        <v>571</v>
      </c>
      <c r="B574" s="45" t="s">
        <v>1056</v>
      </c>
      <c r="C574" s="45" t="s">
        <v>13</v>
      </c>
      <c r="D574" s="45" t="s">
        <v>21</v>
      </c>
      <c r="E574" s="45">
        <v>39</v>
      </c>
      <c r="F574" s="7">
        <v>44317</v>
      </c>
      <c r="G574" s="3" t="s">
        <v>1052</v>
      </c>
      <c r="H574" s="3" t="s">
        <v>184</v>
      </c>
      <c r="I574" s="40"/>
    </row>
    <row r="575" spans="1:9" ht="34.950000000000003" customHeight="1">
      <c r="A575" s="3">
        <v>572</v>
      </c>
      <c r="B575" s="45" t="s">
        <v>1057</v>
      </c>
      <c r="C575" s="45" t="s">
        <v>13</v>
      </c>
      <c r="D575" s="45" t="s">
        <v>21</v>
      </c>
      <c r="E575" s="45">
        <v>51</v>
      </c>
      <c r="F575" s="7">
        <v>44317</v>
      </c>
      <c r="G575" s="3" t="s">
        <v>1058</v>
      </c>
      <c r="H575" s="3" t="s">
        <v>184</v>
      </c>
      <c r="I575" s="40"/>
    </row>
    <row r="576" spans="1:9" ht="34.950000000000003" customHeight="1">
      <c r="A576" s="3">
        <v>573</v>
      </c>
      <c r="B576" s="45" t="s">
        <v>1059</v>
      </c>
      <c r="C576" s="45" t="s">
        <v>13</v>
      </c>
      <c r="D576" s="45" t="s">
        <v>21</v>
      </c>
      <c r="E576" s="45">
        <v>48</v>
      </c>
      <c r="F576" s="7">
        <v>44317</v>
      </c>
      <c r="G576" s="3" t="s">
        <v>1058</v>
      </c>
      <c r="H576" s="3" t="s">
        <v>184</v>
      </c>
      <c r="I576" s="40"/>
    </row>
    <row r="577" spans="1:9" ht="34.950000000000003" customHeight="1">
      <c r="A577" s="3">
        <v>574</v>
      </c>
      <c r="B577" s="45" t="s">
        <v>1060</v>
      </c>
      <c r="C577" s="45" t="s">
        <v>13</v>
      </c>
      <c r="D577" s="45" t="s">
        <v>21</v>
      </c>
      <c r="E577" s="45">
        <v>46</v>
      </c>
      <c r="F577" s="7">
        <v>44317</v>
      </c>
      <c r="G577" s="3" t="s">
        <v>1058</v>
      </c>
      <c r="H577" s="3" t="s">
        <v>184</v>
      </c>
      <c r="I577" s="40"/>
    </row>
    <row r="578" spans="1:9" ht="34.950000000000003" customHeight="1">
      <c r="A578" s="3">
        <v>575</v>
      </c>
      <c r="B578" s="45" t="s">
        <v>1062</v>
      </c>
      <c r="C578" s="45" t="s">
        <v>13</v>
      </c>
      <c r="D578" s="45" t="s">
        <v>16</v>
      </c>
      <c r="E578" s="45">
        <v>39</v>
      </c>
      <c r="F578" s="7">
        <v>44317</v>
      </c>
      <c r="G578" s="3" t="s">
        <v>1058</v>
      </c>
      <c r="H578" s="3" t="s">
        <v>184</v>
      </c>
      <c r="I578" s="40"/>
    </row>
    <row r="579" spans="1:9" ht="34.950000000000003" customHeight="1">
      <c r="A579" s="3">
        <v>576</v>
      </c>
      <c r="B579" s="45" t="s">
        <v>1064</v>
      </c>
      <c r="C579" s="45" t="s">
        <v>13</v>
      </c>
      <c r="D579" s="45" t="s">
        <v>16</v>
      </c>
      <c r="E579" s="45">
        <v>42</v>
      </c>
      <c r="F579" s="7">
        <v>44317</v>
      </c>
      <c r="G579" s="3" t="s">
        <v>1065</v>
      </c>
      <c r="H579" s="3" t="s">
        <v>184</v>
      </c>
      <c r="I579" s="40"/>
    </row>
    <row r="580" spans="1:9" ht="34.950000000000003" customHeight="1">
      <c r="A580" s="3">
        <v>577</v>
      </c>
      <c r="B580" s="45" t="s">
        <v>1067</v>
      </c>
      <c r="C580" s="45" t="s">
        <v>13</v>
      </c>
      <c r="D580" s="45" t="s">
        <v>21</v>
      </c>
      <c r="E580" s="45">
        <v>58</v>
      </c>
      <c r="F580" s="7">
        <v>44317</v>
      </c>
      <c r="G580" s="3" t="s">
        <v>1065</v>
      </c>
      <c r="H580" s="3" t="s">
        <v>184</v>
      </c>
      <c r="I580" s="40"/>
    </row>
    <row r="581" spans="1:9" ht="34.950000000000003" customHeight="1">
      <c r="A581" s="3">
        <v>578</v>
      </c>
      <c r="B581" s="45" t="s">
        <v>1068</v>
      </c>
      <c r="C581" s="45" t="s">
        <v>13</v>
      </c>
      <c r="D581" s="45" t="s">
        <v>21</v>
      </c>
      <c r="E581" s="45">
        <v>54</v>
      </c>
      <c r="F581" s="7">
        <v>44317</v>
      </c>
      <c r="G581" s="3" t="s">
        <v>1069</v>
      </c>
      <c r="H581" s="3" t="s">
        <v>184</v>
      </c>
      <c r="I581" s="40"/>
    </row>
    <row r="582" spans="1:9" ht="34.950000000000003" customHeight="1">
      <c r="A582" s="3">
        <v>579</v>
      </c>
      <c r="B582" s="45" t="s">
        <v>1070</v>
      </c>
      <c r="C582" s="45" t="s">
        <v>13</v>
      </c>
      <c r="D582" s="45" t="s">
        <v>16</v>
      </c>
      <c r="E582" s="45">
        <v>40</v>
      </c>
      <c r="F582" s="7">
        <v>44317</v>
      </c>
      <c r="G582" s="3" t="s">
        <v>1071</v>
      </c>
      <c r="H582" s="3" t="s">
        <v>184</v>
      </c>
      <c r="I582" s="40"/>
    </row>
    <row r="583" spans="1:9" ht="34.950000000000003" customHeight="1">
      <c r="A583" s="3">
        <v>580</v>
      </c>
      <c r="B583" s="45" t="s">
        <v>1072</v>
      </c>
      <c r="C583" s="45" t="s">
        <v>13</v>
      </c>
      <c r="D583" s="45" t="s">
        <v>16</v>
      </c>
      <c r="E583" s="45">
        <v>40</v>
      </c>
      <c r="F583" s="7">
        <v>44317</v>
      </c>
      <c r="G583" s="3" t="s">
        <v>1071</v>
      </c>
      <c r="H583" s="3" t="s">
        <v>184</v>
      </c>
      <c r="I583" s="40"/>
    </row>
    <row r="584" spans="1:9" ht="34.950000000000003" customHeight="1">
      <c r="A584" s="3">
        <v>581</v>
      </c>
      <c r="B584" s="45" t="s">
        <v>1074</v>
      </c>
      <c r="C584" s="45" t="s">
        <v>13</v>
      </c>
      <c r="D584" s="45" t="s">
        <v>21</v>
      </c>
      <c r="E584" s="45">
        <v>59</v>
      </c>
      <c r="F584" s="7">
        <v>44317</v>
      </c>
      <c r="G584" s="3" t="s">
        <v>1071</v>
      </c>
      <c r="H584" s="3" t="s">
        <v>184</v>
      </c>
      <c r="I584" s="40"/>
    </row>
    <row r="585" spans="1:9" ht="34.950000000000003" customHeight="1">
      <c r="A585" s="3">
        <v>582</v>
      </c>
      <c r="B585" s="45" t="s">
        <v>1075</v>
      </c>
      <c r="C585" s="45" t="s">
        <v>13</v>
      </c>
      <c r="D585" s="45" t="s">
        <v>21</v>
      </c>
      <c r="E585" s="45">
        <v>49</v>
      </c>
      <c r="F585" s="7">
        <v>44317</v>
      </c>
      <c r="G585" s="3" t="s">
        <v>1076</v>
      </c>
      <c r="H585" s="3" t="s">
        <v>184</v>
      </c>
      <c r="I585" s="40"/>
    </row>
    <row r="586" spans="1:9" ht="34.950000000000003" customHeight="1">
      <c r="A586" s="3">
        <v>583</v>
      </c>
      <c r="B586" s="45" t="s">
        <v>1077</v>
      </c>
      <c r="C586" s="45" t="s">
        <v>13</v>
      </c>
      <c r="D586" s="45" t="s">
        <v>21</v>
      </c>
      <c r="E586" s="45">
        <v>55</v>
      </c>
      <c r="F586" s="7">
        <v>44317</v>
      </c>
      <c r="G586" s="3" t="s">
        <v>1076</v>
      </c>
      <c r="H586" s="3" t="s">
        <v>184</v>
      </c>
      <c r="I586" s="40"/>
    </row>
    <row r="587" spans="1:9" ht="34.950000000000003" customHeight="1">
      <c r="A587" s="3">
        <v>584</v>
      </c>
      <c r="B587" s="45" t="s">
        <v>1078</v>
      </c>
      <c r="C587" s="45" t="s">
        <v>13</v>
      </c>
      <c r="D587" s="45" t="s">
        <v>21</v>
      </c>
      <c r="E587" s="45">
        <v>51</v>
      </c>
      <c r="F587" s="7">
        <v>44317</v>
      </c>
      <c r="G587" s="3" t="s">
        <v>1079</v>
      </c>
      <c r="H587" s="3" t="s">
        <v>184</v>
      </c>
      <c r="I587" s="40"/>
    </row>
    <row r="588" spans="1:9" ht="34.950000000000003" customHeight="1">
      <c r="A588" s="3">
        <v>585</v>
      </c>
      <c r="B588" s="45" t="s">
        <v>1080</v>
      </c>
      <c r="C588" s="45" t="s">
        <v>13</v>
      </c>
      <c r="D588" s="45" t="s">
        <v>21</v>
      </c>
      <c r="E588" s="45">
        <v>50</v>
      </c>
      <c r="F588" s="7">
        <v>44317</v>
      </c>
      <c r="G588" s="3" t="s">
        <v>1079</v>
      </c>
      <c r="H588" s="3" t="s">
        <v>184</v>
      </c>
      <c r="I588" s="40"/>
    </row>
    <row r="589" spans="1:9" ht="34.950000000000003" customHeight="1">
      <c r="A589" s="3">
        <v>586</v>
      </c>
      <c r="B589" s="45" t="s">
        <v>1081</v>
      </c>
      <c r="C589" s="45" t="s">
        <v>13</v>
      </c>
      <c r="D589" s="45" t="s">
        <v>16</v>
      </c>
      <c r="E589" s="45">
        <v>53</v>
      </c>
      <c r="F589" s="7">
        <v>44317</v>
      </c>
      <c r="G589" s="3" t="s">
        <v>1079</v>
      </c>
      <c r="H589" s="3" t="s">
        <v>184</v>
      </c>
      <c r="I589" s="40"/>
    </row>
    <row r="590" spans="1:9" ht="34.950000000000003" customHeight="1">
      <c r="A590" s="3">
        <v>587</v>
      </c>
      <c r="B590" s="45" t="s">
        <v>1082</v>
      </c>
      <c r="C590" s="45" t="s">
        <v>13</v>
      </c>
      <c r="D590" s="45" t="s">
        <v>16</v>
      </c>
      <c r="E590" s="45">
        <v>54</v>
      </c>
      <c r="F590" s="7">
        <v>44317</v>
      </c>
      <c r="G590" s="3" t="s">
        <v>1079</v>
      </c>
      <c r="H590" s="3" t="s">
        <v>184</v>
      </c>
      <c r="I590" s="40"/>
    </row>
    <row r="591" spans="1:9" ht="34.950000000000003" customHeight="1">
      <c r="A591" s="3">
        <v>588</v>
      </c>
      <c r="B591" s="45" t="s">
        <v>1083</v>
      </c>
      <c r="C591" s="45" t="s">
        <v>13</v>
      </c>
      <c r="D591" s="45" t="s">
        <v>21</v>
      </c>
      <c r="E591" s="45">
        <v>46</v>
      </c>
      <c r="F591" s="7">
        <v>44317</v>
      </c>
      <c r="G591" s="3" t="s">
        <v>1079</v>
      </c>
      <c r="H591" s="3" t="s">
        <v>184</v>
      </c>
      <c r="I591" s="40"/>
    </row>
    <row r="592" spans="1:9" ht="34.950000000000003" customHeight="1">
      <c r="A592" s="3">
        <v>589</v>
      </c>
      <c r="B592" s="72" t="s">
        <v>1084</v>
      </c>
      <c r="C592" s="72" t="s">
        <v>13</v>
      </c>
      <c r="D592" s="72" t="s">
        <v>21</v>
      </c>
      <c r="E592" s="72">
        <v>55</v>
      </c>
      <c r="F592" s="10">
        <v>44454</v>
      </c>
      <c r="G592" s="4" t="s">
        <v>1058</v>
      </c>
      <c r="H592" s="4" t="s">
        <v>687</v>
      </c>
      <c r="I592" s="40"/>
    </row>
    <row r="593" spans="1:9" ht="34.950000000000003" customHeight="1">
      <c r="A593" s="3">
        <v>590</v>
      </c>
      <c r="B593" s="45" t="s">
        <v>1085</v>
      </c>
      <c r="C593" s="45" t="s">
        <v>13</v>
      </c>
      <c r="D593" s="45" t="s">
        <v>16</v>
      </c>
      <c r="E593" s="45">
        <v>41</v>
      </c>
      <c r="F593" s="7">
        <v>44454</v>
      </c>
      <c r="G593" s="3" t="s">
        <v>1076</v>
      </c>
      <c r="H593" s="3" t="s">
        <v>687</v>
      </c>
      <c r="I593" s="40"/>
    </row>
    <row r="594" spans="1:9" ht="34.950000000000003" customHeight="1">
      <c r="A594" s="3">
        <v>591</v>
      </c>
      <c r="B594" s="45" t="s">
        <v>1086</v>
      </c>
      <c r="C594" s="45" t="s">
        <v>13</v>
      </c>
      <c r="D594" s="45" t="s">
        <v>16</v>
      </c>
      <c r="E594" s="45">
        <v>50</v>
      </c>
      <c r="F594" s="7">
        <v>44454</v>
      </c>
      <c r="G594" s="3" t="s">
        <v>1052</v>
      </c>
      <c r="H594" s="3" t="s">
        <v>687</v>
      </c>
      <c r="I594" s="40"/>
    </row>
    <row r="595" spans="1:9" ht="34.950000000000003" customHeight="1">
      <c r="A595" s="3">
        <v>592</v>
      </c>
      <c r="B595" s="45" t="s">
        <v>1087</v>
      </c>
      <c r="C595" s="45" t="s">
        <v>13</v>
      </c>
      <c r="D595" s="45" t="s">
        <v>21</v>
      </c>
      <c r="E595" s="45">
        <v>55</v>
      </c>
      <c r="F595" s="7">
        <v>44454</v>
      </c>
      <c r="G595" s="3" t="s">
        <v>1071</v>
      </c>
      <c r="H595" s="3" t="s">
        <v>687</v>
      </c>
      <c r="I595" s="40"/>
    </row>
    <row r="596" spans="1:9" ht="34.950000000000003" customHeight="1">
      <c r="A596" s="3">
        <v>593</v>
      </c>
      <c r="B596" s="45" t="s">
        <v>1088</v>
      </c>
      <c r="C596" s="45" t="s">
        <v>13</v>
      </c>
      <c r="D596" s="45" t="s">
        <v>16</v>
      </c>
      <c r="E596" s="45">
        <v>49</v>
      </c>
      <c r="F596" s="7">
        <v>44454</v>
      </c>
      <c r="G596" s="3" t="s">
        <v>1069</v>
      </c>
      <c r="H596" s="3" t="s">
        <v>687</v>
      </c>
      <c r="I596" s="40"/>
    </row>
    <row r="597" spans="1:9" ht="34.950000000000003" customHeight="1">
      <c r="A597" s="3">
        <v>594</v>
      </c>
      <c r="B597" s="45" t="s">
        <v>1089</v>
      </c>
      <c r="C597" s="45" t="s">
        <v>13</v>
      </c>
      <c r="D597" s="45" t="s">
        <v>16</v>
      </c>
      <c r="E597" s="45">
        <v>50</v>
      </c>
      <c r="F597" s="7">
        <v>44454</v>
      </c>
      <c r="G597" s="3" t="s">
        <v>1065</v>
      </c>
      <c r="H597" s="3" t="s">
        <v>687</v>
      </c>
      <c r="I597" s="40"/>
    </row>
    <row r="598" spans="1:9" ht="34.950000000000003" customHeight="1">
      <c r="A598" s="3">
        <v>595</v>
      </c>
      <c r="B598" s="45" t="s">
        <v>1090</v>
      </c>
      <c r="C598" s="45" t="s">
        <v>13</v>
      </c>
      <c r="D598" s="45" t="s">
        <v>16</v>
      </c>
      <c r="E598" s="45">
        <v>38</v>
      </c>
      <c r="F598" s="7">
        <v>44454</v>
      </c>
      <c r="G598" s="3" t="s">
        <v>1048</v>
      </c>
      <c r="H598" s="3" t="s">
        <v>687</v>
      </c>
      <c r="I598" s="40"/>
    </row>
    <row r="599" spans="1:9" ht="34.950000000000003" customHeight="1">
      <c r="A599" s="3">
        <v>596</v>
      </c>
      <c r="B599" s="45" t="s">
        <v>1091</v>
      </c>
      <c r="C599" s="45" t="s">
        <v>13</v>
      </c>
      <c r="D599" s="45" t="s">
        <v>21</v>
      </c>
      <c r="E599" s="45">
        <v>50</v>
      </c>
      <c r="F599" s="7">
        <v>44454</v>
      </c>
      <c r="G599" s="3" t="s">
        <v>1079</v>
      </c>
      <c r="H599" s="3" t="s">
        <v>687</v>
      </c>
      <c r="I599" s="40"/>
    </row>
    <row r="600" spans="1:9" s="42" customFormat="1" ht="34.950000000000003" customHeight="1">
      <c r="A600" s="3">
        <v>597</v>
      </c>
      <c r="B600" s="53" t="s">
        <v>1094</v>
      </c>
      <c r="C600" s="53" t="s">
        <v>13</v>
      </c>
      <c r="D600" s="53" t="s">
        <v>21</v>
      </c>
      <c r="E600" s="53" t="s">
        <v>371</v>
      </c>
      <c r="F600" s="7">
        <v>44470</v>
      </c>
      <c r="G600" s="8" t="s">
        <v>1095</v>
      </c>
      <c r="H600" s="53" t="s">
        <v>1096</v>
      </c>
      <c r="I600" s="47"/>
    </row>
    <row r="601" spans="1:9" s="41" customFormat="1" ht="34.950000000000003" customHeight="1">
      <c r="A601" s="3">
        <v>598</v>
      </c>
      <c r="B601" s="46" t="s">
        <v>1097</v>
      </c>
      <c r="C601" s="46" t="s">
        <v>13</v>
      </c>
      <c r="D601" s="46" t="s">
        <v>21</v>
      </c>
      <c r="E601" s="46" t="s">
        <v>1098</v>
      </c>
      <c r="F601" s="7">
        <v>44348</v>
      </c>
      <c r="G601" s="8" t="s">
        <v>1095</v>
      </c>
      <c r="H601" s="46" t="s">
        <v>18</v>
      </c>
      <c r="I601" s="43"/>
    </row>
    <row r="602" spans="1:9" s="42" customFormat="1" ht="34.950000000000003" customHeight="1">
      <c r="A602" s="3">
        <v>599</v>
      </c>
      <c r="B602" s="53" t="s">
        <v>1099</v>
      </c>
      <c r="C602" s="53" t="s">
        <v>13</v>
      </c>
      <c r="D602" s="53" t="s">
        <v>21</v>
      </c>
      <c r="E602" s="53" t="s">
        <v>1102</v>
      </c>
      <c r="F602" s="7">
        <v>44470</v>
      </c>
      <c r="G602" s="8" t="s">
        <v>1095</v>
      </c>
      <c r="H602" s="53" t="s">
        <v>18</v>
      </c>
      <c r="I602" s="47"/>
    </row>
    <row r="603" spans="1:9" ht="34.950000000000003" customHeight="1">
      <c r="A603" s="3">
        <v>600</v>
      </c>
      <c r="B603" s="46" t="s">
        <v>1104</v>
      </c>
      <c r="C603" s="46" t="s">
        <v>13</v>
      </c>
      <c r="D603" s="46" t="s">
        <v>16</v>
      </c>
      <c r="E603" s="46">
        <v>52</v>
      </c>
      <c r="F603" s="7">
        <v>44317</v>
      </c>
      <c r="G603" s="8" t="s">
        <v>1095</v>
      </c>
      <c r="H603" s="46" t="s">
        <v>18</v>
      </c>
    </row>
    <row r="604" spans="1:9" ht="34.950000000000003" customHeight="1">
      <c r="A604" s="3">
        <v>601</v>
      </c>
      <c r="B604" s="46" t="s">
        <v>1107</v>
      </c>
      <c r="C604" s="46" t="s">
        <v>13</v>
      </c>
      <c r="D604" s="46" t="s">
        <v>16</v>
      </c>
      <c r="E604" s="46">
        <v>41</v>
      </c>
      <c r="F604" s="7">
        <v>44317</v>
      </c>
      <c r="G604" s="8" t="s">
        <v>1095</v>
      </c>
      <c r="H604" s="46" t="s">
        <v>18</v>
      </c>
    </row>
    <row r="605" spans="1:9" ht="34.950000000000003" customHeight="1">
      <c r="A605" s="3">
        <v>602</v>
      </c>
      <c r="B605" s="46" t="s">
        <v>1109</v>
      </c>
      <c r="C605" s="46" t="s">
        <v>13</v>
      </c>
      <c r="D605" s="46" t="s">
        <v>16</v>
      </c>
      <c r="E605" s="46">
        <v>57</v>
      </c>
      <c r="F605" s="7">
        <v>44317</v>
      </c>
      <c r="G605" s="8" t="s">
        <v>1095</v>
      </c>
      <c r="H605" s="46" t="s">
        <v>18</v>
      </c>
    </row>
    <row r="606" spans="1:9" ht="34.950000000000003" customHeight="1">
      <c r="A606" s="3">
        <v>603</v>
      </c>
      <c r="B606" s="46" t="s">
        <v>1111</v>
      </c>
      <c r="C606" s="46" t="s">
        <v>13</v>
      </c>
      <c r="D606" s="46" t="s">
        <v>16</v>
      </c>
      <c r="E606" s="46">
        <v>50</v>
      </c>
      <c r="F606" s="7">
        <v>44454</v>
      </c>
      <c r="G606" s="11" t="s">
        <v>1112</v>
      </c>
      <c r="H606" s="46" t="s">
        <v>329</v>
      </c>
    </row>
    <row r="607" spans="1:9" ht="34.950000000000003" customHeight="1">
      <c r="A607" s="3">
        <v>604</v>
      </c>
      <c r="B607" s="46" t="s">
        <v>608</v>
      </c>
      <c r="C607" s="46" t="s">
        <v>13</v>
      </c>
      <c r="D607" s="46" t="s">
        <v>21</v>
      </c>
      <c r="E607" s="46">
        <v>58</v>
      </c>
      <c r="F607" s="7">
        <v>44317</v>
      </c>
      <c r="G607" s="11" t="s">
        <v>1113</v>
      </c>
      <c r="H607" s="46" t="s">
        <v>1096</v>
      </c>
    </row>
    <row r="608" spans="1:9" ht="34.950000000000003" customHeight="1">
      <c r="A608" s="3">
        <v>605</v>
      </c>
      <c r="B608" s="46" t="s">
        <v>1114</v>
      </c>
      <c r="C608" s="46" t="s">
        <v>13</v>
      </c>
      <c r="D608" s="46" t="s">
        <v>21</v>
      </c>
      <c r="E608" s="46">
        <v>47</v>
      </c>
      <c r="F608" s="7">
        <v>44317</v>
      </c>
      <c r="G608" s="11" t="s">
        <v>1113</v>
      </c>
      <c r="H608" s="46" t="s">
        <v>18</v>
      </c>
    </row>
    <row r="609" spans="1:9" ht="34.950000000000003" customHeight="1">
      <c r="A609" s="3">
        <v>606</v>
      </c>
      <c r="B609" s="46" t="s">
        <v>1115</v>
      </c>
      <c r="C609" s="46" t="s">
        <v>13</v>
      </c>
      <c r="D609" s="46" t="s">
        <v>21</v>
      </c>
      <c r="E609" s="46">
        <v>47</v>
      </c>
      <c r="F609" s="7">
        <v>44317</v>
      </c>
      <c r="G609" s="11" t="s">
        <v>1113</v>
      </c>
      <c r="H609" s="46" t="s">
        <v>18</v>
      </c>
    </row>
    <row r="610" spans="1:9" ht="34.950000000000003" customHeight="1">
      <c r="A610" s="3">
        <v>607</v>
      </c>
      <c r="B610" s="46" t="s">
        <v>1116</v>
      </c>
      <c r="C610" s="46" t="s">
        <v>13</v>
      </c>
      <c r="D610" s="46" t="s">
        <v>21</v>
      </c>
      <c r="E610" s="46">
        <v>51</v>
      </c>
      <c r="F610" s="7">
        <v>44317</v>
      </c>
      <c r="G610" s="11" t="s">
        <v>1113</v>
      </c>
      <c r="H610" s="46" t="s">
        <v>18</v>
      </c>
    </row>
    <row r="611" spans="1:9" ht="34.950000000000003" customHeight="1">
      <c r="A611" s="3">
        <v>608</v>
      </c>
      <c r="B611" s="46" t="s">
        <v>1117</v>
      </c>
      <c r="C611" s="46" t="s">
        <v>172</v>
      </c>
      <c r="D611" s="46" t="s">
        <v>16</v>
      </c>
      <c r="E611" s="46">
        <v>48</v>
      </c>
      <c r="F611" s="7">
        <v>44454</v>
      </c>
      <c r="G611" s="11" t="s">
        <v>1113</v>
      </c>
      <c r="H611" s="46" t="s">
        <v>329</v>
      </c>
    </row>
    <row r="612" spans="1:9" ht="34.950000000000003" customHeight="1">
      <c r="A612" s="3">
        <v>609</v>
      </c>
      <c r="B612" s="46" t="s">
        <v>1118</v>
      </c>
      <c r="C612" s="46" t="s">
        <v>13</v>
      </c>
      <c r="D612" s="46" t="s">
        <v>21</v>
      </c>
      <c r="E612" s="46">
        <v>48</v>
      </c>
      <c r="F612" s="7">
        <v>44317</v>
      </c>
      <c r="G612" s="11" t="s">
        <v>1119</v>
      </c>
      <c r="H612" s="46" t="s">
        <v>184</v>
      </c>
    </row>
    <row r="613" spans="1:9" ht="34.950000000000003" customHeight="1">
      <c r="A613" s="3">
        <v>610</v>
      </c>
      <c r="B613" s="46" t="s">
        <v>1120</v>
      </c>
      <c r="C613" s="46" t="s">
        <v>13</v>
      </c>
      <c r="D613" s="46" t="s">
        <v>21</v>
      </c>
      <c r="E613" s="46">
        <v>48</v>
      </c>
      <c r="F613" s="7">
        <v>44317</v>
      </c>
      <c r="G613" s="11" t="s">
        <v>1119</v>
      </c>
      <c r="H613" s="46" t="s">
        <v>184</v>
      </c>
    </row>
    <row r="614" spans="1:9" ht="34.950000000000003" customHeight="1">
      <c r="A614" s="3">
        <v>611</v>
      </c>
      <c r="B614" s="46" t="s">
        <v>1121</v>
      </c>
      <c r="C614" s="46" t="s">
        <v>13</v>
      </c>
      <c r="D614" s="46" t="s">
        <v>21</v>
      </c>
      <c r="E614" s="46">
        <v>38</v>
      </c>
      <c r="F614" s="7">
        <v>44317</v>
      </c>
      <c r="G614" s="11" t="s">
        <v>1119</v>
      </c>
      <c r="H614" s="46" t="s">
        <v>184</v>
      </c>
    </row>
    <row r="615" spans="1:9" ht="34.950000000000003" customHeight="1">
      <c r="A615" s="3">
        <v>612</v>
      </c>
      <c r="B615" s="46" t="s">
        <v>1122</v>
      </c>
      <c r="C615" s="46" t="s">
        <v>13</v>
      </c>
      <c r="D615" s="46" t="s">
        <v>21</v>
      </c>
      <c r="E615" s="46">
        <v>46</v>
      </c>
      <c r="F615" s="7">
        <v>44317</v>
      </c>
      <c r="G615" s="11" t="s">
        <v>1119</v>
      </c>
      <c r="H615" s="46" t="s">
        <v>184</v>
      </c>
    </row>
    <row r="616" spans="1:9" ht="34.950000000000003" customHeight="1">
      <c r="A616" s="3">
        <v>613</v>
      </c>
      <c r="B616" s="46" t="s">
        <v>1123</v>
      </c>
      <c r="C616" s="46" t="s">
        <v>13</v>
      </c>
      <c r="D616" s="46" t="s">
        <v>21</v>
      </c>
      <c r="E616" s="46">
        <v>55</v>
      </c>
      <c r="F616" s="7">
        <v>44317</v>
      </c>
      <c r="G616" s="11" t="s">
        <v>1119</v>
      </c>
      <c r="H616" s="46" t="s">
        <v>184</v>
      </c>
    </row>
    <row r="617" spans="1:9" ht="34.950000000000003" customHeight="1">
      <c r="A617" s="3">
        <v>614</v>
      </c>
      <c r="B617" s="46" t="s">
        <v>1124</v>
      </c>
      <c r="C617" s="46" t="s">
        <v>13</v>
      </c>
      <c r="D617" s="46" t="s">
        <v>21</v>
      </c>
      <c r="E617" s="46">
        <v>48</v>
      </c>
      <c r="F617" s="7">
        <v>44317</v>
      </c>
      <c r="G617" s="11" t="s">
        <v>1119</v>
      </c>
      <c r="H617" s="46" t="s">
        <v>184</v>
      </c>
    </row>
    <row r="618" spans="1:9" ht="34.950000000000003" customHeight="1">
      <c r="A618" s="3">
        <v>615</v>
      </c>
      <c r="B618" s="46" t="s">
        <v>1125</v>
      </c>
      <c r="C618" s="46" t="s">
        <v>13</v>
      </c>
      <c r="D618" s="46" t="s">
        <v>21</v>
      </c>
      <c r="E618" s="46">
        <v>59</v>
      </c>
      <c r="F618" s="7">
        <v>44317</v>
      </c>
      <c r="G618" s="11" t="s">
        <v>1119</v>
      </c>
      <c r="H618" s="11" t="s">
        <v>519</v>
      </c>
    </row>
    <row r="619" spans="1:9" s="42" customFormat="1" ht="34.950000000000003" customHeight="1">
      <c r="A619" s="3">
        <v>616</v>
      </c>
      <c r="B619" s="53" t="s">
        <v>1126</v>
      </c>
      <c r="C619" s="53" t="s">
        <v>13</v>
      </c>
      <c r="D619" s="53" t="s">
        <v>21</v>
      </c>
      <c r="E619" s="53">
        <v>42</v>
      </c>
      <c r="F619" s="7">
        <v>44470</v>
      </c>
      <c r="G619" s="8" t="s">
        <v>1119</v>
      </c>
      <c r="H619" s="53" t="s">
        <v>329</v>
      </c>
      <c r="I619" s="47"/>
    </row>
    <row r="620" spans="1:9" ht="34.950000000000003" customHeight="1">
      <c r="A620" s="3">
        <v>617</v>
      </c>
      <c r="B620" s="46" t="s">
        <v>1127</v>
      </c>
      <c r="C620" s="46" t="s">
        <v>13</v>
      </c>
      <c r="D620" s="46" t="s">
        <v>16</v>
      </c>
      <c r="E620" s="46">
        <v>34</v>
      </c>
      <c r="F620" s="7">
        <v>44317</v>
      </c>
      <c r="G620" s="11" t="s">
        <v>1128</v>
      </c>
      <c r="H620" s="46" t="s">
        <v>18</v>
      </c>
    </row>
    <row r="621" spans="1:9" ht="34.950000000000003" customHeight="1">
      <c r="A621" s="3">
        <v>618</v>
      </c>
      <c r="B621" s="46" t="s">
        <v>1130</v>
      </c>
      <c r="C621" s="46" t="s">
        <v>13</v>
      </c>
      <c r="D621" s="46" t="s">
        <v>16</v>
      </c>
      <c r="E621" s="46">
        <v>31</v>
      </c>
      <c r="F621" s="7">
        <v>44317</v>
      </c>
      <c r="G621" s="11" t="s">
        <v>1128</v>
      </c>
      <c r="H621" s="46" t="s">
        <v>18</v>
      </c>
    </row>
    <row r="622" spans="1:9" ht="34.950000000000003" customHeight="1">
      <c r="A622" s="3">
        <v>619</v>
      </c>
      <c r="B622" s="46" t="s">
        <v>1132</v>
      </c>
      <c r="C622" s="46" t="s">
        <v>13</v>
      </c>
      <c r="D622" s="46" t="s">
        <v>21</v>
      </c>
      <c r="E622" s="46">
        <v>40</v>
      </c>
      <c r="F622" s="7">
        <v>44317</v>
      </c>
      <c r="G622" s="11" t="s">
        <v>1128</v>
      </c>
      <c r="H622" s="46" t="s">
        <v>18</v>
      </c>
    </row>
    <row r="623" spans="1:9" ht="34.950000000000003" customHeight="1">
      <c r="A623" s="3">
        <v>620</v>
      </c>
      <c r="B623" s="46" t="s">
        <v>1133</v>
      </c>
      <c r="C623" s="46" t="s">
        <v>13</v>
      </c>
      <c r="D623" s="46" t="s">
        <v>16</v>
      </c>
      <c r="E623" s="46" t="s">
        <v>1134</v>
      </c>
      <c r="F623" s="7">
        <v>44440</v>
      </c>
      <c r="G623" s="11" t="s">
        <v>1128</v>
      </c>
      <c r="H623" s="46" t="s">
        <v>18</v>
      </c>
    </row>
    <row r="624" spans="1:9" ht="34.950000000000003" customHeight="1">
      <c r="A624" s="3">
        <v>621</v>
      </c>
      <c r="B624" s="46" t="s">
        <v>1135</v>
      </c>
      <c r="C624" s="46" t="s">
        <v>13</v>
      </c>
      <c r="D624" s="46" t="s">
        <v>16</v>
      </c>
      <c r="E624" s="46">
        <v>43</v>
      </c>
      <c r="F624" s="7">
        <v>44317</v>
      </c>
      <c r="G624" s="11" t="s">
        <v>1128</v>
      </c>
      <c r="H624" s="46" t="s">
        <v>18</v>
      </c>
    </row>
    <row r="625" spans="1:8" ht="34.950000000000003" customHeight="1">
      <c r="A625" s="3">
        <v>622</v>
      </c>
      <c r="B625" s="46" t="s">
        <v>1137</v>
      </c>
      <c r="C625" s="46" t="s">
        <v>13</v>
      </c>
      <c r="D625" s="46" t="s">
        <v>16</v>
      </c>
      <c r="E625" s="46">
        <v>48</v>
      </c>
      <c r="F625" s="7">
        <v>44317</v>
      </c>
      <c r="G625" s="11" t="s">
        <v>1128</v>
      </c>
      <c r="H625" s="46" t="s">
        <v>18</v>
      </c>
    </row>
    <row r="626" spans="1:8" ht="34.950000000000003" customHeight="1">
      <c r="A626" s="3">
        <v>623</v>
      </c>
      <c r="B626" s="46" t="s">
        <v>1138</v>
      </c>
      <c r="C626" s="46" t="s">
        <v>13</v>
      </c>
      <c r="D626" s="46" t="s">
        <v>21</v>
      </c>
      <c r="E626" s="46">
        <v>34</v>
      </c>
      <c r="F626" s="7">
        <v>44317</v>
      </c>
      <c r="G626" s="11" t="s">
        <v>1128</v>
      </c>
      <c r="H626" s="46" t="s">
        <v>18</v>
      </c>
    </row>
    <row r="627" spans="1:8" ht="34.950000000000003" customHeight="1">
      <c r="A627" s="3">
        <v>624</v>
      </c>
      <c r="B627" s="46" t="s">
        <v>1139</v>
      </c>
      <c r="C627" s="46" t="s">
        <v>13</v>
      </c>
      <c r="D627" s="46" t="s">
        <v>16</v>
      </c>
      <c r="E627" s="46">
        <v>52</v>
      </c>
      <c r="F627" s="7">
        <v>44317</v>
      </c>
      <c r="G627" s="11" t="s">
        <v>1128</v>
      </c>
      <c r="H627" s="46" t="s">
        <v>18</v>
      </c>
    </row>
    <row r="628" spans="1:8" ht="34.950000000000003" customHeight="1">
      <c r="A628" s="3">
        <v>625</v>
      </c>
      <c r="B628" s="46" t="s">
        <v>1141</v>
      </c>
      <c r="C628" s="46" t="s">
        <v>13</v>
      </c>
      <c r="D628" s="46" t="s">
        <v>21</v>
      </c>
      <c r="E628" s="46">
        <v>46</v>
      </c>
      <c r="F628" s="7">
        <v>44317</v>
      </c>
      <c r="G628" s="11" t="s">
        <v>1128</v>
      </c>
      <c r="H628" s="46" t="s">
        <v>18</v>
      </c>
    </row>
    <row r="629" spans="1:8" ht="34.950000000000003" customHeight="1">
      <c r="A629" s="3">
        <v>626</v>
      </c>
      <c r="B629" s="46" t="s">
        <v>1142</v>
      </c>
      <c r="C629" s="46" t="s">
        <v>13</v>
      </c>
      <c r="D629" s="46" t="s">
        <v>21</v>
      </c>
      <c r="E629" s="46">
        <v>44</v>
      </c>
      <c r="F629" s="7">
        <v>44317</v>
      </c>
      <c r="G629" s="11" t="s">
        <v>1128</v>
      </c>
      <c r="H629" s="46" t="s">
        <v>18</v>
      </c>
    </row>
    <row r="630" spans="1:8" ht="34.950000000000003" customHeight="1">
      <c r="A630" s="3">
        <v>627</v>
      </c>
      <c r="B630" s="46" t="s">
        <v>1143</v>
      </c>
      <c r="C630" s="46" t="s">
        <v>13</v>
      </c>
      <c r="D630" s="46" t="s">
        <v>16</v>
      </c>
      <c r="E630" s="46">
        <v>48</v>
      </c>
      <c r="F630" s="7">
        <v>44317</v>
      </c>
      <c r="G630" s="11" t="s">
        <v>1128</v>
      </c>
      <c r="H630" s="46" t="s">
        <v>18</v>
      </c>
    </row>
    <row r="631" spans="1:8" ht="34.950000000000003" customHeight="1">
      <c r="A631" s="3">
        <v>628</v>
      </c>
      <c r="B631" s="46" t="s">
        <v>1144</v>
      </c>
      <c r="C631" s="46" t="s">
        <v>13</v>
      </c>
      <c r="D631" s="46" t="s">
        <v>21</v>
      </c>
      <c r="E631" s="46">
        <v>44</v>
      </c>
      <c r="F631" s="7">
        <v>44454</v>
      </c>
      <c r="G631" s="11" t="s">
        <v>1128</v>
      </c>
      <c r="H631" s="46" t="s">
        <v>329</v>
      </c>
    </row>
    <row r="632" spans="1:8" ht="34.950000000000003" customHeight="1">
      <c r="A632" s="3">
        <v>629</v>
      </c>
      <c r="B632" s="46" t="s">
        <v>1145</v>
      </c>
      <c r="C632" s="46" t="s">
        <v>13</v>
      </c>
      <c r="D632" s="46" t="s">
        <v>21</v>
      </c>
      <c r="E632" s="46">
        <v>38</v>
      </c>
      <c r="F632" s="7">
        <v>44317</v>
      </c>
      <c r="G632" s="11" t="s">
        <v>1146</v>
      </c>
      <c r="H632" s="46" t="s">
        <v>18</v>
      </c>
    </row>
    <row r="633" spans="1:8" ht="34.950000000000003" customHeight="1">
      <c r="A633" s="3">
        <v>630</v>
      </c>
      <c r="B633" s="46" t="s">
        <v>1147</v>
      </c>
      <c r="C633" s="46" t="s">
        <v>13</v>
      </c>
      <c r="D633" s="46" t="s">
        <v>16</v>
      </c>
      <c r="E633" s="46">
        <v>35</v>
      </c>
      <c r="F633" s="7">
        <v>44317</v>
      </c>
      <c r="G633" s="11" t="s">
        <v>1146</v>
      </c>
      <c r="H633" s="46" t="s">
        <v>18</v>
      </c>
    </row>
    <row r="634" spans="1:8" ht="34.950000000000003" customHeight="1">
      <c r="A634" s="3">
        <v>631</v>
      </c>
      <c r="B634" s="46" t="s">
        <v>1149</v>
      </c>
      <c r="C634" s="4" t="s">
        <v>31</v>
      </c>
      <c r="D634" s="46" t="s">
        <v>21</v>
      </c>
      <c r="E634" s="46">
        <v>40</v>
      </c>
      <c r="F634" s="7">
        <v>44317</v>
      </c>
      <c r="G634" s="11" t="s">
        <v>1146</v>
      </c>
      <c r="H634" s="46" t="s">
        <v>18</v>
      </c>
    </row>
    <row r="635" spans="1:8" ht="34.950000000000003" customHeight="1">
      <c r="A635" s="3">
        <v>632</v>
      </c>
      <c r="B635" s="46" t="s">
        <v>1150</v>
      </c>
      <c r="C635" s="46" t="s">
        <v>13</v>
      </c>
      <c r="D635" s="46" t="s">
        <v>16</v>
      </c>
      <c r="E635" s="46">
        <v>39</v>
      </c>
      <c r="F635" s="7">
        <v>44317</v>
      </c>
      <c r="G635" s="11" t="s">
        <v>1146</v>
      </c>
      <c r="H635" s="46" t="s">
        <v>18</v>
      </c>
    </row>
    <row r="636" spans="1:8" ht="34.950000000000003" customHeight="1">
      <c r="A636" s="3">
        <v>633</v>
      </c>
      <c r="B636" s="46" t="s">
        <v>1152</v>
      </c>
      <c r="C636" s="4" t="s">
        <v>31</v>
      </c>
      <c r="D636" s="46" t="s">
        <v>16</v>
      </c>
      <c r="E636" s="46">
        <v>34</v>
      </c>
      <c r="F636" s="7">
        <v>44317</v>
      </c>
      <c r="G636" s="11" t="s">
        <v>1146</v>
      </c>
      <c r="H636" s="46" t="s">
        <v>18</v>
      </c>
    </row>
    <row r="637" spans="1:8" ht="34.950000000000003" customHeight="1">
      <c r="A637" s="3">
        <v>634</v>
      </c>
      <c r="B637" s="46" t="s">
        <v>1153</v>
      </c>
      <c r="C637" s="46" t="s">
        <v>13</v>
      </c>
      <c r="D637" s="46" t="s">
        <v>21</v>
      </c>
      <c r="E637" s="46">
        <v>51</v>
      </c>
      <c r="F637" s="7">
        <v>44454</v>
      </c>
      <c r="G637" s="11" t="s">
        <v>1146</v>
      </c>
      <c r="H637" s="46" t="s">
        <v>329</v>
      </c>
    </row>
    <row r="638" spans="1:8" ht="34.950000000000003" customHeight="1">
      <c r="A638" s="3">
        <v>635</v>
      </c>
      <c r="B638" s="12" t="s">
        <v>1154</v>
      </c>
      <c r="C638" s="12" t="s">
        <v>13</v>
      </c>
      <c r="D638" s="12" t="s">
        <v>21</v>
      </c>
      <c r="E638" s="12">
        <v>58</v>
      </c>
      <c r="F638" s="13">
        <v>44317</v>
      </c>
      <c r="G638" s="12" t="s">
        <v>1156</v>
      </c>
      <c r="H638" s="12" t="s">
        <v>18</v>
      </c>
    </row>
    <row r="639" spans="1:8" ht="34.950000000000003" customHeight="1">
      <c r="A639" s="3">
        <v>636</v>
      </c>
      <c r="B639" s="12" t="s">
        <v>1157</v>
      </c>
      <c r="C639" s="12" t="s">
        <v>13</v>
      </c>
      <c r="D639" s="12" t="s">
        <v>16</v>
      </c>
      <c r="E639" s="12">
        <v>36</v>
      </c>
      <c r="F639" s="13">
        <v>44317</v>
      </c>
      <c r="G639" s="12" t="s">
        <v>1156</v>
      </c>
      <c r="H639" s="12" t="s">
        <v>18</v>
      </c>
    </row>
    <row r="640" spans="1:8" ht="34.950000000000003" customHeight="1">
      <c r="A640" s="3">
        <v>637</v>
      </c>
      <c r="B640" s="12" t="s">
        <v>1160</v>
      </c>
      <c r="C640" s="12" t="s">
        <v>13</v>
      </c>
      <c r="D640" s="12" t="s">
        <v>16</v>
      </c>
      <c r="E640" s="12">
        <v>39</v>
      </c>
      <c r="F640" s="13">
        <v>44317</v>
      </c>
      <c r="G640" s="12" t="s">
        <v>1156</v>
      </c>
      <c r="H640" s="12" t="s">
        <v>18</v>
      </c>
    </row>
    <row r="641" spans="1:8" ht="34.950000000000003" customHeight="1">
      <c r="A641" s="3">
        <v>638</v>
      </c>
      <c r="B641" s="12" t="s">
        <v>1161</v>
      </c>
      <c r="C641" s="4" t="s">
        <v>31</v>
      </c>
      <c r="D641" s="12" t="s">
        <v>21</v>
      </c>
      <c r="E641" s="12">
        <v>55</v>
      </c>
      <c r="F641" s="13">
        <v>44317</v>
      </c>
      <c r="G641" s="12" t="s">
        <v>1156</v>
      </c>
      <c r="H641" s="12" t="s">
        <v>18</v>
      </c>
    </row>
    <row r="642" spans="1:8" ht="34.950000000000003" customHeight="1">
      <c r="A642" s="3">
        <v>639</v>
      </c>
      <c r="B642" s="12" t="s">
        <v>1162</v>
      </c>
      <c r="C642" s="12" t="s">
        <v>13</v>
      </c>
      <c r="D642" s="12" t="s">
        <v>16</v>
      </c>
      <c r="E642" s="12">
        <v>55</v>
      </c>
      <c r="F642" s="13">
        <v>44378</v>
      </c>
      <c r="G642" s="12" t="s">
        <v>1163</v>
      </c>
      <c r="H642" s="12" t="s">
        <v>18</v>
      </c>
    </row>
    <row r="643" spans="1:8" ht="34.950000000000003" customHeight="1">
      <c r="A643" s="3">
        <v>640</v>
      </c>
      <c r="B643" s="12" t="s">
        <v>1165</v>
      </c>
      <c r="C643" s="12" t="s">
        <v>13</v>
      </c>
      <c r="D643" s="12" t="s">
        <v>16</v>
      </c>
      <c r="E643" s="12">
        <v>47</v>
      </c>
      <c r="F643" s="13">
        <v>44317</v>
      </c>
      <c r="G643" s="12" t="s">
        <v>1163</v>
      </c>
      <c r="H643" s="12" t="s">
        <v>18</v>
      </c>
    </row>
    <row r="644" spans="1:8" ht="34.950000000000003" customHeight="1">
      <c r="A644" s="3">
        <v>641</v>
      </c>
      <c r="B644" s="12" t="s">
        <v>1166</v>
      </c>
      <c r="C644" s="12" t="s">
        <v>13</v>
      </c>
      <c r="D644" s="12" t="s">
        <v>21</v>
      </c>
      <c r="E644" s="12">
        <v>52</v>
      </c>
      <c r="F644" s="13">
        <v>44317</v>
      </c>
      <c r="G644" s="12" t="s">
        <v>1163</v>
      </c>
      <c r="H644" s="12" t="s">
        <v>36</v>
      </c>
    </row>
    <row r="645" spans="1:8" ht="34.950000000000003" customHeight="1">
      <c r="A645" s="3">
        <v>642</v>
      </c>
      <c r="B645" s="12" t="s">
        <v>1167</v>
      </c>
      <c r="C645" s="12" t="s">
        <v>13</v>
      </c>
      <c r="D645" s="12" t="s">
        <v>21</v>
      </c>
      <c r="E645" s="12">
        <v>52</v>
      </c>
      <c r="F645" s="13">
        <v>44317</v>
      </c>
      <c r="G645" s="12" t="s">
        <v>1168</v>
      </c>
      <c r="H645" s="12" t="s">
        <v>18</v>
      </c>
    </row>
    <row r="646" spans="1:8" ht="34.950000000000003" customHeight="1">
      <c r="A646" s="3">
        <v>643</v>
      </c>
      <c r="B646" s="12" t="s">
        <v>1170</v>
      </c>
      <c r="C646" s="12" t="s">
        <v>13</v>
      </c>
      <c r="D646" s="12" t="s">
        <v>21</v>
      </c>
      <c r="E646" s="12">
        <v>59</v>
      </c>
      <c r="F646" s="13">
        <v>44317</v>
      </c>
      <c r="G646" s="12" t="s">
        <v>1168</v>
      </c>
      <c r="H646" s="12" t="s">
        <v>18</v>
      </c>
    </row>
    <row r="647" spans="1:8" ht="34.950000000000003" customHeight="1">
      <c r="A647" s="3">
        <v>644</v>
      </c>
      <c r="B647" s="12" t="s">
        <v>1172</v>
      </c>
      <c r="C647" s="12" t="s">
        <v>13</v>
      </c>
      <c r="D647" s="12" t="s">
        <v>21</v>
      </c>
      <c r="E647" s="12">
        <v>19</v>
      </c>
      <c r="F647" s="13">
        <v>44317</v>
      </c>
      <c r="G647" s="12" t="s">
        <v>1168</v>
      </c>
      <c r="H647" s="12" t="s">
        <v>36</v>
      </c>
    </row>
    <row r="648" spans="1:8" ht="34.950000000000003" customHeight="1">
      <c r="A648" s="3">
        <v>645</v>
      </c>
      <c r="B648" s="12" t="s">
        <v>1173</v>
      </c>
      <c r="C648" s="12" t="s">
        <v>13</v>
      </c>
      <c r="D648" s="12" t="s">
        <v>21</v>
      </c>
      <c r="E648" s="12">
        <v>55</v>
      </c>
      <c r="F648" s="13">
        <v>44317</v>
      </c>
      <c r="G648" s="12" t="s">
        <v>1174</v>
      </c>
      <c r="H648" s="12" t="s">
        <v>18</v>
      </c>
    </row>
    <row r="649" spans="1:8" ht="34.950000000000003" customHeight="1">
      <c r="A649" s="3">
        <v>646</v>
      </c>
      <c r="B649" s="12" t="s">
        <v>1175</v>
      </c>
      <c r="C649" s="12" t="s">
        <v>13</v>
      </c>
      <c r="D649" s="12" t="s">
        <v>21</v>
      </c>
      <c r="E649" s="12">
        <v>53</v>
      </c>
      <c r="F649" s="13">
        <v>44317</v>
      </c>
      <c r="G649" s="12" t="s">
        <v>1174</v>
      </c>
      <c r="H649" s="12" t="s">
        <v>36</v>
      </c>
    </row>
    <row r="650" spans="1:8" ht="34.950000000000003" customHeight="1">
      <c r="A650" s="3">
        <v>647</v>
      </c>
      <c r="B650" s="12" t="s">
        <v>1177</v>
      </c>
      <c r="C650" s="12" t="s">
        <v>13</v>
      </c>
      <c r="D650" s="12" t="s">
        <v>21</v>
      </c>
      <c r="E650" s="12">
        <v>51</v>
      </c>
      <c r="F650" s="13">
        <v>44317</v>
      </c>
      <c r="G650" s="12" t="s">
        <v>1174</v>
      </c>
      <c r="H650" s="12" t="s">
        <v>18</v>
      </c>
    </row>
    <row r="651" spans="1:8" ht="34.950000000000003" customHeight="1">
      <c r="A651" s="3">
        <v>648</v>
      </c>
      <c r="B651" s="12" t="s">
        <v>1178</v>
      </c>
      <c r="C651" s="12" t="s">
        <v>13</v>
      </c>
      <c r="D651" s="12" t="s">
        <v>16</v>
      </c>
      <c r="E651" s="12">
        <v>49</v>
      </c>
      <c r="F651" s="13">
        <v>44317</v>
      </c>
      <c r="G651" s="12" t="s">
        <v>1174</v>
      </c>
      <c r="H651" s="12" t="s">
        <v>18</v>
      </c>
    </row>
    <row r="652" spans="1:8" ht="34.950000000000003" customHeight="1">
      <c r="A652" s="3">
        <v>649</v>
      </c>
      <c r="B652" s="12" t="s">
        <v>1179</v>
      </c>
      <c r="C652" s="12" t="s">
        <v>13</v>
      </c>
      <c r="D652" s="12" t="s">
        <v>21</v>
      </c>
      <c r="E652" s="12">
        <v>35</v>
      </c>
      <c r="F652" s="13">
        <v>44317</v>
      </c>
      <c r="G652" s="12" t="s">
        <v>1180</v>
      </c>
      <c r="H652" s="12" t="s">
        <v>36</v>
      </c>
    </row>
    <row r="653" spans="1:8" ht="34.950000000000003" customHeight="1">
      <c r="A653" s="3">
        <v>650</v>
      </c>
      <c r="B653" s="12" t="s">
        <v>1181</v>
      </c>
      <c r="C653" s="12" t="s">
        <v>13</v>
      </c>
      <c r="D653" s="12" t="s">
        <v>16</v>
      </c>
      <c r="E653" s="12">
        <v>49</v>
      </c>
      <c r="F653" s="13">
        <v>44317</v>
      </c>
      <c r="G653" s="12" t="s">
        <v>1180</v>
      </c>
      <c r="H653" s="12" t="s">
        <v>18</v>
      </c>
    </row>
    <row r="654" spans="1:8" ht="34.950000000000003" customHeight="1">
      <c r="A654" s="3">
        <v>651</v>
      </c>
      <c r="B654" s="12" t="s">
        <v>1184</v>
      </c>
      <c r="C654" s="12" t="s">
        <v>13</v>
      </c>
      <c r="D654" s="12" t="s">
        <v>21</v>
      </c>
      <c r="E654" s="12">
        <v>48</v>
      </c>
      <c r="F654" s="13">
        <v>44317</v>
      </c>
      <c r="G654" s="12" t="s">
        <v>1180</v>
      </c>
      <c r="H654" s="12" t="s">
        <v>519</v>
      </c>
    </row>
    <row r="655" spans="1:8" ht="34.950000000000003" customHeight="1">
      <c r="A655" s="3">
        <v>652</v>
      </c>
      <c r="B655" s="12" t="s">
        <v>1186</v>
      </c>
      <c r="C655" s="12" t="s">
        <v>13</v>
      </c>
      <c r="D655" s="12" t="s">
        <v>16</v>
      </c>
      <c r="E655" s="12">
        <v>50</v>
      </c>
      <c r="F655" s="13">
        <v>44317</v>
      </c>
      <c r="G655" s="12" t="s">
        <v>1180</v>
      </c>
      <c r="H655" s="12" t="s">
        <v>18</v>
      </c>
    </row>
    <row r="656" spans="1:8" ht="34.950000000000003" customHeight="1">
      <c r="A656" s="3">
        <v>653</v>
      </c>
      <c r="B656" s="12" t="s">
        <v>1188</v>
      </c>
      <c r="C656" s="12" t="s">
        <v>13</v>
      </c>
      <c r="D656" s="12" t="s">
        <v>21</v>
      </c>
      <c r="E656" s="12">
        <v>53</v>
      </c>
      <c r="F656" s="13">
        <v>44317</v>
      </c>
      <c r="G656" s="12" t="s">
        <v>1180</v>
      </c>
      <c r="H656" s="12" t="s">
        <v>18</v>
      </c>
    </row>
    <row r="657" spans="1:9" ht="34.950000000000003" customHeight="1">
      <c r="A657" s="3">
        <v>654</v>
      </c>
      <c r="B657" s="12" t="s">
        <v>1190</v>
      </c>
      <c r="C657" s="12" t="s">
        <v>13</v>
      </c>
      <c r="D657" s="12" t="s">
        <v>16</v>
      </c>
      <c r="E657" s="12">
        <v>30</v>
      </c>
      <c r="F657" s="13">
        <v>44317</v>
      </c>
      <c r="G657" s="12" t="s">
        <v>1191</v>
      </c>
      <c r="H657" s="12" t="s">
        <v>36</v>
      </c>
    </row>
    <row r="658" spans="1:9" s="42" customFormat="1" ht="34.950000000000003" customHeight="1">
      <c r="A658" s="3">
        <v>655</v>
      </c>
      <c r="B658" s="12" t="s">
        <v>1192</v>
      </c>
      <c r="C658" s="12" t="s">
        <v>13</v>
      </c>
      <c r="D658" s="12" t="s">
        <v>16</v>
      </c>
      <c r="E658" s="12">
        <v>38</v>
      </c>
      <c r="F658" s="13">
        <v>44470</v>
      </c>
      <c r="G658" s="12" t="s">
        <v>1191</v>
      </c>
      <c r="H658" s="12" t="s">
        <v>18</v>
      </c>
      <c r="I658" s="47"/>
    </row>
    <row r="659" spans="1:9" s="42" customFormat="1" ht="34.950000000000003" customHeight="1">
      <c r="A659" s="3">
        <v>656</v>
      </c>
      <c r="B659" s="12" t="s">
        <v>1193</v>
      </c>
      <c r="C659" s="12" t="s">
        <v>13</v>
      </c>
      <c r="D659" s="12" t="s">
        <v>21</v>
      </c>
      <c r="E659" s="12">
        <v>55</v>
      </c>
      <c r="F659" s="13">
        <v>44470</v>
      </c>
      <c r="G659" s="12" t="s">
        <v>1191</v>
      </c>
      <c r="H659" s="12" t="s">
        <v>18</v>
      </c>
      <c r="I659" s="47"/>
    </row>
    <row r="660" spans="1:9" ht="34.950000000000003" customHeight="1">
      <c r="A660" s="3">
        <v>657</v>
      </c>
      <c r="B660" s="12" t="s">
        <v>1194</v>
      </c>
      <c r="C660" s="12" t="s">
        <v>13</v>
      </c>
      <c r="D660" s="12" t="s">
        <v>21</v>
      </c>
      <c r="E660" s="12">
        <v>41</v>
      </c>
      <c r="F660" s="13">
        <v>44317</v>
      </c>
      <c r="G660" s="12" t="s">
        <v>1195</v>
      </c>
      <c r="H660" s="12" t="s">
        <v>18</v>
      </c>
    </row>
    <row r="661" spans="1:9" ht="34.950000000000003" customHeight="1">
      <c r="A661" s="3">
        <v>658</v>
      </c>
      <c r="B661" s="12" t="s">
        <v>1197</v>
      </c>
      <c r="C661" s="12" t="s">
        <v>13</v>
      </c>
      <c r="D661" s="12" t="s">
        <v>21</v>
      </c>
      <c r="E661" s="12">
        <v>55</v>
      </c>
      <c r="F661" s="13">
        <v>44317</v>
      </c>
      <c r="G661" s="12" t="s">
        <v>1195</v>
      </c>
      <c r="H661" s="12" t="s">
        <v>36</v>
      </c>
    </row>
    <row r="662" spans="1:9" ht="34.950000000000003" customHeight="1">
      <c r="A662" s="3">
        <v>659</v>
      </c>
      <c r="B662" s="12" t="s">
        <v>1199</v>
      </c>
      <c r="C662" s="12" t="s">
        <v>13</v>
      </c>
      <c r="D662" s="12" t="s">
        <v>21</v>
      </c>
      <c r="E662" s="12">
        <v>45</v>
      </c>
      <c r="F662" s="13">
        <v>44317</v>
      </c>
      <c r="G662" s="12" t="s">
        <v>1195</v>
      </c>
      <c r="H662" s="12" t="s">
        <v>18</v>
      </c>
    </row>
    <row r="663" spans="1:9" ht="34.950000000000003" customHeight="1">
      <c r="A663" s="3">
        <v>660</v>
      </c>
      <c r="B663" s="12" t="s">
        <v>1200</v>
      </c>
      <c r="C663" s="12" t="s">
        <v>13</v>
      </c>
      <c r="D663" s="12" t="s">
        <v>16</v>
      </c>
      <c r="E663" s="12">
        <v>28</v>
      </c>
      <c r="F663" s="13">
        <v>44317</v>
      </c>
      <c r="G663" s="12" t="s">
        <v>1201</v>
      </c>
      <c r="H663" s="12" t="s">
        <v>18</v>
      </c>
    </row>
    <row r="664" spans="1:9" ht="34.950000000000003" customHeight="1">
      <c r="A664" s="3">
        <v>661</v>
      </c>
      <c r="B664" s="12" t="s">
        <v>1202</v>
      </c>
      <c r="C664" s="12" t="s">
        <v>13</v>
      </c>
      <c r="D664" s="12" t="s">
        <v>16</v>
      </c>
      <c r="E664" s="12">
        <v>38</v>
      </c>
      <c r="F664" s="13">
        <v>44317</v>
      </c>
      <c r="G664" s="12" t="s">
        <v>1201</v>
      </c>
      <c r="H664" s="12" t="s">
        <v>18</v>
      </c>
    </row>
    <row r="665" spans="1:9" ht="34.950000000000003" customHeight="1">
      <c r="A665" s="3">
        <v>662</v>
      </c>
      <c r="B665" s="12" t="s">
        <v>1203</v>
      </c>
      <c r="C665" s="12" t="s">
        <v>13</v>
      </c>
      <c r="D665" s="12" t="s">
        <v>21</v>
      </c>
      <c r="E665" s="12">
        <v>48</v>
      </c>
      <c r="F665" s="13">
        <v>44317</v>
      </c>
      <c r="G665" s="12" t="s">
        <v>1201</v>
      </c>
      <c r="H665" s="12" t="s">
        <v>36</v>
      </c>
    </row>
    <row r="666" spans="1:9" ht="34.950000000000003" customHeight="1">
      <c r="A666" s="3">
        <v>663</v>
      </c>
      <c r="B666" s="12" t="s">
        <v>1204</v>
      </c>
      <c r="C666" s="12" t="s">
        <v>13</v>
      </c>
      <c r="D666" s="12" t="s">
        <v>16</v>
      </c>
      <c r="E666" s="12">
        <v>59</v>
      </c>
      <c r="F666" s="13">
        <v>44317</v>
      </c>
      <c r="G666" s="12" t="s">
        <v>1201</v>
      </c>
      <c r="H666" s="12" t="s">
        <v>18</v>
      </c>
    </row>
    <row r="667" spans="1:9" ht="34.950000000000003" customHeight="1">
      <c r="A667" s="3">
        <v>664</v>
      </c>
      <c r="B667" s="12" t="s">
        <v>1206</v>
      </c>
      <c r="C667" s="12" t="s">
        <v>13</v>
      </c>
      <c r="D667" s="12" t="s">
        <v>21</v>
      </c>
      <c r="E667" s="12">
        <v>47</v>
      </c>
      <c r="F667" s="13">
        <v>44317</v>
      </c>
      <c r="G667" s="12" t="s">
        <v>1201</v>
      </c>
      <c r="H667" s="12" t="s">
        <v>18</v>
      </c>
    </row>
    <row r="668" spans="1:9" ht="34.950000000000003" customHeight="1">
      <c r="A668" s="3">
        <v>665</v>
      </c>
      <c r="B668" s="12" t="s">
        <v>1208</v>
      </c>
      <c r="C668" s="12" t="s">
        <v>13</v>
      </c>
      <c r="D668" s="12" t="s">
        <v>21</v>
      </c>
      <c r="E668" s="12">
        <v>53</v>
      </c>
      <c r="F668" s="13">
        <v>44317</v>
      </c>
      <c r="G668" s="12" t="s">
        <v>1209</v>
      </c>
      <c r="H668" s="12" t="s">
        <v>18</v>
      </c>
    </row>
    <row r="669" spans="1:9" ht="34.950000000000003" customHeight="1">
      <c r="A669" s="3">
        <v>666</v>
      </c>
      <c r="B669" s="12" t="s">
        <v>1210</v>
      </c>
      <c r="C669" s="12" t="s">
        <v>13</v>
      </c>
      <c r="D669" s="12" t="s">
        <v>21</v>
      </c>
      <c r="E669" s="12">
        <v>55</v>
      </c>
      <c r="F669" s="13">
        <v>44317</v>
      </c>
      <c r="G669" s="12" t="s">
        <v>1209</v>
      </c>
      <c r="H669" s="12" t="s">
        <v>18</v>
      </c>
    </row>
    <row r="670" spans="1:9" ht="34.950000000000003" customHeight="1">
      <c r="A670" s="3">
        <v>667</v>
      </c>
      <c r="B670" s="12" t="s">
        <v>1211</v>
      </c>
      <c r="C670" s="12" t="s">
        <v>13</v>
      </c>
      <c r="D670" s="12" t="s">
        <v>16</v>
      </c>
      <c r="E670" s="12">
        <v>46</v>
      </c>
      <c r="F670" s="13">
        <v>44317</v>
      </c>
      <c r="G670" s="12" t="s">
        <v>1209</v>
      </c>
      <c r="H670" s="12" t="s">
        <v>18</v>
      </c>
    </row>
    <row r="671" spans="1:9" ht="34.950000000000003" customHeight="1">
      <c r="A671" s="3">
        <v>668</v>
      </c>
      <c r="B671" s="12" t="s">
        <v>1213</v>
      </c>
      <c r="C671" s="12" t="s">
        <v>13</v>
      </c>
      <c r="D671" s="12" t="s">
        <v>21</v>
      </c>
      <c r="E671" s="12">
        <v>50</v>
      </c>
      <c r="F671" s="13">
        <v>44317</v>
      </c>
      <c r="G671" s="12" t="s">
        <v>1209</v>
      </c>
      <c r="H671" s="12" t="s">
        <v>36</v>
      </c>
    </row>
    <row r="672" spans="1:9" ht="34.950000000000003" customHeight="1">
      <c r="A672" s="3">
        <v>669</v>
      </c>
      <c r="B672" s="12" t="s">
        <v>1215</v>
      </c>
      <c r="C672" s="12" t="s">
        <v>13</v>
      </c>
      <c r="D672" s="12" t="s">
        <v>16</v>
      </c>
      <c r="E672" s="12">
        <v>36</v>
      </c>
      <c r="F672" s="13">
        <v>44317</v>
      </c>
      <c r="G672" s="11" t="s">
        <v>1216</v>
      </c>
      <c r="H672" s="12" t="s">
        <v>18</v>
      </c>
    </row>
    <row r="673" spans="1:9" ht="34.950000000000003" customHeight="1">
      <c r="A673" s="3">
        <v>670</v>
      </c>
      <c r="B673" s="12" t="s">
        <v>1218</v>
      </c>
      <c r="C673" s="12" t="s">
        <v>13</v>
      </c>
      <c r="D673" s="12" t="s">
        <v>21</v>
      </c>
      <c r="E673" s="12">
        <v>59</v>
      </c>
      <c r="F673" s="13">
        <v>44317</v>
      </c>
      <c r="G673" s="11" t="s">
        <v>1216</v>
      </c>
      <c r="H673" s="12" t="s">
        <v>400</v>
      </c>
    </row>
    <row r="674" spans="1:9" ht="34.950000000000003" customHeight="1">
      <c r="A674" s="3">
        <v>671</v>
      </c>
      <c r="B674" s="12" t="s">
        <v>1220</v>
      </c>
      <c r="C674" s="12" t="s">
        <v>13</v>
      </c>
      <c r="D674" s="12" t="s">
        <v>21</v>
      </c>
      <c r="E674" s="12">
        <v>46</v>
      </c>
      <c r="F674" s="13">
        <v>44317</v>
      </c>
      <c r="G674" s="11" t="s">
        <v>1216</v>
      </c>
      <c r="H674" s="12" t="s">
        <v>36</v>
      </c>
    </row>
    <row r="675" spans="1:9" ht="34.950000000000003" customHeight="1">
      <c r="A675" s="3">
        <v>672</v>
      </c>
      <c r="B675" s="48" t="s">
        <v>1221</v>
      </c>
      <c r="C675" s="48" t="s">
        <v>13</v>
      </c>
      <c r="D675" s="16" t="s">
        <v>21</v>
      </c>
      <c r="E675" s="48">
        <v>53</v>
      </c>
      <c r="F675" s="49" t="s">
        <v>603</v>
      </c>
      <c r="G675" s="15" t="s">
        <v>1201</v>
      </c>
      <c r="H675" s="16" t="s">
        <v>134</v>
      </c>
    </row>
    <row r="676" spans="1:9" ht="34.950000000000003" customHeight="1">
      <c r="A676" s="3">
        <v>673</v>
      </c>
      <c r="B676" s="48" t="s">
        <v>1222</v>
      </c>
      <c r="C676" s="48" t="s">
        <v>13</v>
      </c>
      <c r="D676" s="16" t="s">
        <v>21</v>
      </c>
      <c r="E676" s="48">
        <v>40</v>
      </c>
      <c r="F676" s="49" t="s">
        <v>603</v>
      </c>
      <c r="G676" s="15" t="s">
        <v>1174</v>
      </c>
      <c r="H676" s="16" t="s">
        <v>134</v>
      </c>
    </row>
    <row r="677" spans="1:9" ht="34.950000000000003" customHeight="1">
      <c r="A677" s="3">
        <v>674</v>
      </c>
      <c r="B677" s="48" t="s">
        <v>1223</v>
      </c>
      <c r="C677" s="48" t="s">
        <v>13</v>
      </c>
      <c r="D677" s="16" t="s">
        <v>21</v>
      </c>
      <c r="E677" s="48">
        <v>57</v>
      </c>
      <c r="F677" s="49" t="s">
        <v>603</v>
      </c>
      <c r="G677" s="15" t="s">
        <v>1191</v>
      </c>
      <c r="H677" s="16" t="s">
        <v>134</v>
      </c>
    </row>
    <row r="678" spans="1:9" ht="34.950000000000003" customHeight="1">
      <c r="A678" s="3">
        <v>675</v>
      </c>
      <c r="B678" s="48" t="s">
        <v>1225</v>
      </c>
      <c r="C678" s="48" t="s">
        <v>13</v>
      </c>
      <c r="D678" s="48" t="s">
        <v>16</v>
      </c>
      <c r="E678" s="48">
        <v>52</v>
      </c>
      <c r="F678" s="49" t="s">
        <v>603</v>
      </c>
      <c r="G678" s="15" t="s">
        <v>1180</v>
      </c>
      <c r="H678" s="16" t="s">
        <v>134</v>
      </c>
    </row>
    <row r="679" spans="1:9" ht="34.950000000000003" customHeight="1">
      <c r="A679" s="3">
        <v>676</v>
      </c>
      <c r="B679" s="48" t="s">
        <v>1227</v>
      </c>
      <c r="C679" s="48" t="s">
        <v>13</v>
      </c>
      <c r="D679" s="16" t="s">
        <v>21</v>
      </c>
      <c r="E679" s="48">
        <v>44</v>
      </c>
      <c r="F679" s="49" t="s">
        <v>603</v>
      </c>
      <c r="G679" s="15" t="s">
        <v>1195</v>
      </c>
      <c r="H679" s="16" t="s">
        <v>134</v>
      </c>
    </row>
    <row r="680" spans="1:9" ht="34.950000000000003" customHeight="1">
      <c r="A680" s="3">
        <v>677</v>
      </c>
      <c r="B680" s="48" t="s">
        <v>1228</v>
      </c>
      <c r="C680" s="4" t="s">
        <v>31</v>
      </c>
      <c r="D680" s="48" t="s">
        <v>16</v>
      </c>
      <c r="E680" s="48">
        <v>55</v>
      </c>
      <c r="F680" s="49" t="s">
        <v>603</v>
      </c>
      <c r="G680" s="15" t="s">
        <v>1163</v>
      </c>
      <c r="H680" s="16" t="s">
        <v>134</v>
      </c>
    </row>
    <row r="681" spans="1:9" ht="34.950000000000003" customHeight="1">
      <c r="A681" s="3">
        <v>678</v>
      </c>
      <c r="B681" s="48" t="s">
        <v>1229</v>
      </c>
      <c r="C681" s="48" t="s">
        <v>13</v>
      </c>
      <c r="D681" s="48" t="s">
        <v>16</v>
      </c>
      <c r="E681" s="48">
        <v>34</v>
      </c>
      <c r="F681" s="49" t="s">
        <v>603</v>
      </c>
      <c r="G681" s="15" t="s">
        <v>1216</v>
      </c>
      <c r="H681" s="16" t="s">
        <v>134</v>
      </c>
    </row>
    <row r="682" spans="1:9" ht="34.950000000000003" customHeight="1">
      <c r="A682" s="3">
        <v>679</v>
      </c>
      <c r="B682" s="48" t="s">
        <v>1230</v>
      </c>
      <c r="C682" s="48" t="s">
        <v>13</v>
      </c>
      <c r="D682" s="16" t="s">
        <v>21</v>
      </c>
      <c r="E682" s="48">
        <v>50</v>
      </c>
      <c r="F682" s="49" t="s">
        <v>603</v>
      </c>
      <c r="G682" s="15" t="s">
        <v>1209</v>
      </c>
      <c r="H682" s="16" t="s">
        <v>134</v>
      </c>
    </row>
    <row r="683" spans="1:9" ht="34.950000000000003" customHeight="1">
      <c r="A683" s="3">
        <v>680</v>
      </c>
      <c r="B683" s="48" t="s">
        <v>1231</v>
      </c>
      <c r="C683" s="4" t="s">
        <v>31</v>
      </c>
      <c r="D683" s="16" t="s">
        <v>21</v>
      </c>
      <c r="E683" s="48">
        <v>55</v>
      </c>
      <c r="F683" s="49" t="s">
        <v>603</v>
      </c>
      <c r="G683" s="15" t="s">
        <v>1168</v>
      </c>
      <c r="H683" s="16" t="s">
        <v>134</v>
      </c>
    </row>
    <row r="684" spans="1:9" ht="34.950000000000003" customHeight="1">
      <c r="A684" s="3">
        <v>681</v>
      </c>
      <c r="B684" s="48" t="s">
        <v>1232</v>
      </c>
      <c r="C684" s="48" t="s">
        <v>13</v>
      </c>
      <c r="D684" s="48" t="s">
        <v>16</v>
      </c>
      <c r="E684" s="48">
        <v>31</v>
      </c>
      <c r="F684" s="49" t="s">
        <v>603</v>
      </c>
      <c r="G684" s="15" t="s">
        <v>1155</v>
      </c>
      <c r="H684" s="16" t="s">
        <v>134</v>
      </c>
    </row>
    <row r="685" spans="1:9" ht="34.950000000000003" customHeight="1">
      <c r="A685" s="3">
        <v>682</v>
      </c>
      <c r="B685" s="18" t="s">
        <v>1233</v>
      </c>
      <c r="C685" s="19" t="s">
        <v>13</v>
      </c>
      <c r="D685" s="18" t="s">
        <v>21</v>
      </c>
      <c r="E685" s="18">
        <v>54</v>
      </c>
      <c r="F685" s="21">
        <v>44317</v>
      </c>
      <c r="G685" s="18" t="s">
        <v>1234</v>
      </c>
      <c r="H685" s="18" t="s">
        <v>184</v>
      </c>
      <c r="I685" s="50"/>
    </row>
    <row r="686" spans="1:9" ht="34.950000000000003" customHeight="1">
      <c r="A686" s="3">
        <v>683</v>
      </c>
      <c r="B686" s="18" t="s">
        <v>1235</v>
      </c>
      <c r="C686" s="19" t="s">
        <v>13</v>
      </c>
      <c r="D686" s="18" t="s">
        <v>21</v>
      </c>
      <c r="E686" s="18">
        <v>48</v>
      </c>
      <c r="F686" s="21">
        <v>44317</v>
      </c>
      <c r="G686" s="18" t="s">
        <v>1234</v>
      </c>
      <c r="H686" s="18" t="s">
        <v>184</v>
      </c>
    </row>
    <row r="687" spans="1:9" ht="34.950000000000003" customHeight="1">
      <c r="A687" s="3">
        <v>684</v>
      </c>
      <c r="B687" s="18" t="s">
        <v>1238</v>
      </c>
      <c r="C687" s="19" t="s">
        <v>13</v>
      </c>
      <c r="D687" s="18" t="s">
        <v>21</v>
      </c>
      <c r="E687" s="18">
        <v>50</v>
      </c>
      <c r="F687" s="21">
        <v>44317</v>
      </c>
      <c r="G687" s="18" t="s">
        <v>1234</v>
      </c>
      <c r="H687" s="18" t="s">
        <v>18</v>
      </c>
    </row>
    <row r="688" spans="1:9" ht="34.950000000000003" customHeight="1">
      <c r="A688" s="3">
        <v>685</v>
      </c>
      <c r="B688" s="18" t="s">
        <v>1239</v>
      </c>
      <c r="C688" s="19" t="s">
        <v>13</v>
      </c>
      <c r="D688" s="18" t="s">
        <v>21</v>
      </c>
      <c r="E688" s="18">
        <v>53</v>
      </c>
      <c r="F688" s="21">
        <v>44317</v>
      </c>
      <c r="G688" s="18" t="s">
        <v>1234</v>
      </c>
      <c r="H688" s="18" t="s">
        <v>18</v>
      </c>
    </row>
    <row r="689" spans="1:9" s="42" customFormat="1" ht="34.950000000000003" customHeight="1">
      <c r="A689" s="3">
        <v>686</v>
      </c>
      <c r="B689" s="18" t="s">
        <v>1240</v>
      </c>
      <c r="C689" s="19" t="s">
        <v>13</v>
      </c>
      <c r="D689" s="18" t="s">
        <v>16</v>
      </c>
      <c r="E689" s="18">
        <v>58</v>
      </c>
      <c r="F689" s="21">
        <v>44470</v>
      </c>
      <c r="G689" s="77" t="s">
        <v>1234</v>
      </c>
      <c r="H689" s="18" t="s">
        <v>687</v>
      </c>
      <c r="I689" s="47"/>
    </row>
    <row r="690" spans="1:9" ht="34.950000000000003" customHeight="1">
      <c r="A690" s="3">
        <v>687</v>
      </c>
      <c r="B690" s="18" t="s">
        <v>1241</v>
      </c>
      <c r="C690" s="19" t="s">
        <v>13</v>
      </c>
      <c r="D690" s="18" t="s">
        <v>16</v>
      </c>
      <c r="E690" s="18">
        <v>47</v>
      </c>
      <c r="F690" s="21">
        <v>44317</v>
      </c>
      <c r="G690" s="18" t="s">
        <v>1243</v>
      </c>
      <c r="H690" s="18" t="s">
        <v>184</v>
      </c>
    </row>
    <row r="691" spans="1:9" ht="34.950000000000003" customHeight="1">
      <c r="A691" s="3">
        <v>688</v>
      </c>
      <c r="B691" s="18" t="s">
        <v>1244</v>
      </c>
      <c r="C691" s="19" t="s">
        <v>13</v>
      </c>
      <c r="D691" s="18" t="s">
        <v>21</v>
      </c>
      <c r="E691" s="18">
        <v>60</v>
      </c>
      <c r="F691" s="21">
        <v>44317</v>
      </c>
      <c r="G691" s="18" t="s">
        <v>1243</v>
      </c>
      <c r="H691" s="18" t="s">
        <v>184</v>
      </c>
    </row>
    <row r="692" spans="1:9" ht="34.950000000000003" customHeight="1">
      <c r="A692" s="3">
        <v>689</v>
      </c>
      <c r="B692" s="18" t="s">
        <v>1246</v>
      </c>
      <c r="C692" s="19" t="s">
        <v>13</v>
      </c>
      <c r="D692" s="18" t="s">
        <v>21</v>
      </c>
      <c r="E692" s="18">
        <v>56</v>
      </c>
      <c r="F692" s="21">
        <v>44317</v>
      </c>
      <c r="G692" s="18" t="s">
        <v>1243</v>
      </c>
      <c r="H692" s="18" t="s">
        <v>184</v>
      </c>
    </row>
    <row r="693" spans="1:9" ht="34.950000000000003" customHeight="1">
      <c r="A693" s="3">
        <v>690</v>
      </c>
      <c r="B693" s="18" t="s">
        <v>1247</v>
      </c>
      <c r="C693" s="19" t="s">
        <v>13</v>
      </c>
      <c r="D693" s="18" t="s">
        <v>21</v>
      </c>
      <c r="E693" s="18">
        <v>50</v>
      </c>
      <c r="F693" s="21">
        <v>44317</v>
      </c>
      <c r="G693" s="18" t="s">
        <v>1243</v>
      </c>
      <c r="H693" s="18" t="s">
        <v>184</v>
      </c>
    </row>
    <row r="694" spans="1:9" ht="34.950000000000003" customHeight="1">
      <c r="A694" s="3">
        <v>691</v>
      </c>
      <c r="B694" s="18" t="s">
        <v>1248</v>
      </c>
      <c r="C694" s="18" t="s">
        <v>13</v>
      </c>
      <c r="D694" s="18" t="s">
        <v>21</v>
      </c>
      <c r="E694" s="18">
        <v>49</v>
      </c>
      <c r="F694" s="21">
        <v>44454</v>
      </c>
      <c r="G694" s="18" t="s">
        <v>1243</v>
      </c>
      <c r="H694" s="18" t="s">
        <v>687</v>
      </c>
    </row>
    <row r="695" spans="1:9" ht="34.950000000000003" customHeight="1">
      <c r="A695" s="3">
        <v>692</v>
      </c>
      <c r="B695" s="18" t="s">
        <v>1251</v>
      </c>
      <c r="C695" s="18" t="s">
        <v>13</v>
      </c>
      <c r="D695" s="18" t="s">
        <v>21</v>
      </c>
      <c r="E695" s="18">
        <v>56</v>
      </c>
      <c r="F695" s="21">
        <v>44317</v>
      </c>
      <c r="G695" s="18" t="s">
        <v>1252</v>
      </c>
      <c r="H695" s="18" t="s">
        <v>18</v>
      </c>
    </row>
    <row r="696" spans="1:9" ht="34.950000000000003" customHeight="1">
      <c r="A696" s="3">
        <v>693</v>
      </c>
      <c r="B696" s="18" t="s">
        <v>1254</v>
      </c>
      <c r="C696" s="18" t="s">
        <v>13</v>
      </c>
      <c r="D696" s="18" t="s">
        <v>16</v>
      </c>
      <c r="E696" s="18">
        <v>34</v>
      </c>
      <c r="F696" s="21">
        <v>44317</v>
      </c>
      <c r="G696" s="18" t="s">
        <v>1252</v>
      </c>
      <c r="H696" s="18" t="s">
        <v>18</v>
      </c>
    </row>
    <row r="697" spans="1:9" ht="34.950000000000003" customHeight="1">
      <c r="A697" s="3">
        <v>694</v>
      </c>
      <c r="B697" s="18" t="s">
        <v>1255</v>
      </c>
      <c r="C697" s="18" t="s">
        <v>13</v>
      </c>
      <c r="D697" s="18" t="s">
        <v>16</v>
      </c>
      <c r="E697" s="18">
        <v>55</v>
      </c>
      <c r="F697" s="21">
        <v>44317</v>
      </c>
      <c r="G697" s="18" t="s">
        <v>1252</v>
      </c>
      <c r="H697" s="18" t="s">
        <v>18</v>
      </c>
    </row>
    <row r="698" spans="1:9" ht="34.950000000000003" customHeight="1">
      <c r="A698" s="3">
        <v>695</v>
      </c>
      <c r="B698" s="18" t="s">
        <v>1257</v>
      </c>
      <c r="C698" s="18" t="s">
        <v>13</v>
      </c>
      <c r="D698" s="18" t="s">
        <v>21</v>
      </c>
      <c r="E698" s="18">
        <v>54</v>
      </c>
      <c r="F698" s="21">
        <v>44317</v>
      </c>
      <c r="G698" s="18" t="s">
        <v>1252</v>
      </c>
      <c r="H698" s="18" t="s">
        <v>18</v>
      </c>
    </row>
    <row r="699" spans="1:9" ht="34.950000000000003" customHeight="1">
      <c r="A699" s="3">
        <v>696</v>
      </c>
      <c r="B699" s="18" t="s">
        <v>1259</v>
      </c>
      <c r="C699" s="18" t="s">
        <v>13</v>
      </c>
      <c r="D699" s="18" t="s">
        <v>16</v>
      </c>
      <c r="E699" s="18">
        <v>49</v>
      </c>
      <c r="F699" s="21">
        <v>44317</v>
      </c>
      <c r="G699" s="18" t="s">
        <v>1252</v>
      </c>
      <c r="H699" s="18" t="s">
        <v>18</v>
      </c>
    </row>
    <row r="700" spans="1:9" ht="34.950000000000003" customHeight="1">
      <c r="A700" s="3">
        <v>697</v>
      </c>
      <c r="B700" s="18" t="s">
        <v>1261</v>
      </c>
      <c r="C700" s="19" t="s">
        <v>13</v>
      </c>
      <c r="D700" s="18" t="s">
        <v>21</v>
      </c>
      <c r="E700" s="18">
        <v>47</v>
      </c>
      <c r="F700" s="21">
        <v>44454</v>
      </c>
      <c r="G700" s="18" t="s">
        <v>1252</v>
      </c>
      <c r="H700" s="18" t="s">
        <v>687</v>
      </c>
    </row>
    <row r="701" spans="1:9" ht="34.950000000000003" customHeight="1">
      <c r="A701" s="3">
        <v>698</v>
      </c>
      <c r="B701" s="18" t="s">
        <v>1263</v>
      </c>
      <c r="C701" s="19" t="s">
        <v>13</v>
      </c>
      <c r="D701" s="18" t="s">
        <v>21</v>
      </c>
      <c r="E701" s="18">
        <v>50</v>
      </c>
      <c r="F701" s="21">
        <v>44317</v>
      </c>
      <c r="G701" s="18" t="s">
        <v>1266</v>
      </c>
      <c r="H701" s="18" t="s">
        <v>18</v>
      </c>
    </row>
    <row r="702" spans="1:9" ht="34.950000000000003" customHeight="1">
      <c r="A702" s="3">
        <v>699</v>
      </c>
      <c r="B702" s="18" t="s">
        <v>1267</v>
      </c>
      <c r="C702" s="19" t="s">
        <v>13</v>
      </c>
      <c r="D702" s="18" t="s">
        <v>21</v>
      </c>
      <c r="E702" s="18">
        <v>48</v>
      </c>
      <c r="F702" s="21">
        <v>44317</v>
      </c>
      <c r="G702" s="18" t="s">
        <v>1266</v>
      </c>
      <c r="H702" s="18" t="s">
        <v>18</v>
      </c>
    </row>
    <row r="703" spans="1:9" ht="34.950000000000003" customHeight="1">
      <c r="A703" s="3">
        <v>700</v>
      </c>
      <c r="B703" s="18" t="s">
        <v>1268</v>
      </c>
      <c r="C703" s="19" t="s">
        <v>13</v>
      </c>
      <c r="D703" s="18" t="s">
        <v>21</v>
      </c>
      <c r="E703" s="18">
        <v>47</v>
      </c>
      <c r="F703" s="21">
        <v>44317</v>
      </c>
      <c r="G703" s="18" t="s">
        <v>1266</v>
      </c>
      <c r="H703" s="18" t="s">
        <v>18</v>
      </c>
    </row>
    <row r="704" spans="1:9" ht="34.950000000000003" customHeight="1">
      <c r="A704" s="3">
        <v>701</v>
      </c>
      <c r="B704" s="18" t="s">
        <v>1270</v>
      </c>
      <c r="C704" s="19" t="s">
        <v>13</v>
      </c>
      <c r="D704" s="18" t="s">
        <v>21</v>
      </c>
      <c r="E704" s="18">
        <v>57</v>
      </c>
      <c r="F704" s="21">
        <v>44317</v>
      </c>
      <c r="G704" s="18" t="s">
        <v>1266</v>
      </c>
      <c r="H704" s="18" t="s">
        <v>18</v>
      </c>
    </row>
    <row r="705" spans="1:8" ht="34.950000000000003" customHeight="1">
      <c r="A705" s="3">
        <v>702</v>
      </c>
      <c r="B705" s="18" t="s">
        <v>1272</v>
      </c>
      <c r="C705" s="19" t="s">
        <v>13</v>
      </c>
      <c r="D705" s="18" t="s">
        <v>21</v>
      </c>
      <c r="E705" s="18">
        <v>55</v>
      </c>
      <c r="F705" s="21">
        <v>44317</v>
      </c>
      <c r="G705" s="18" t="s">
        <v>1266</v>
      </c>
      <c r="H705" s="18" t="s">
        <v>18</v>
      </c>
    </row>
    <row r="706" spans="1:8" ht="34.950000000000003" customHeight="1">
      <c r="A706" s="3">
        <v>703</v>
      </c>
      <c r="B706" s="18" t="s">
        <v>1275</v>
      </c>
      <c r="C706" s="19" t="s">
        <v>13</v>
      </c>
      <c r="D706" s="18" t="s">
        <v>21</v>
      </c>
      <c r="E706" s="18">
        <v>58</v>
      </c>
      <c r="F706" s="21">
        <v>44317</v>
      </c>
      <c r="G706" s="18" t="s">
        <v>1266</v>
      </c>
      <c r="H706" s="18" t="s">
        <v>18</v>
      </c>
    </row>
    <row r="707" spans="1:8" ht="34.950000000000003" customHeight="1">
      <c r="A707" s="3">
        <v>704</v>
      </c>
      <c r="B707" s="18" t="s">
        <v>1276</v>
      </c>
      <c r="C707" s="19" t="s">
        <v>13</v>
      </c>
      <c r="D707" s="18" t="s">
        <v>16</v>
      </c>
      <c r="E707" s="18">
        <v>35</v>
      </c>
      <c r="F707" s="21">
        <v>44317</v>
      </c>
      <c r="G707" s="18" t="s">
        <v>1266</v>
      </c>
      <c r="H707" s="18" t="s">
        <v>18</v>
      </c>
    </row>
    <row r="708" spans="1:8" ht="34.950000000000003" customHeight="1">
      <c r="A708" s="3">
        <v>705</v>
      </c>
      <c r="B708" s="18" t="s">
        <v>1278</v>
      </c>
      <c r="C708" s="19" t="s">
        <v>13</v>
      </c>
      <c r="D708" s="18" t="s">
        <v>21</v>
      </c>
      <c r="E708" s="18">
        <v>57</v>
      </c>
      <c r="F708" s="21">
        <v>44317</v>
      </c>
      <c r="G708" s="18" t="s">
        <v>1266</v>
      </c>
      <c r="H708" s="18" t="s">
        <v>18</v>
      </c>
    </row>
    <row r="709" spans="1:8" ht="34.950000000000003" customHeight="1">
      <c r="A709" s="3">
        <v>706</v>
      </c>
      <c r="B709" s="18" t="s">
        <v>1279</v>
      </c>
      <c r="C709" s="19" t="s">
        <v>13</v>
      </c>
      <c r="D709" s="18" t="s">
        <v>21</v>
      </c>
      <c r="E709" s="18">
        <v>59</v>
      </c>
      <c r="F709" s="21">
        <v>44454</v>
      </c>
      <c r="G709" s="18" t="s">
        <v>1266</v>
      </c>
      <c r="H709" s="18" t="s">
        <v>687</v>
      </c>
    </row>
    <row r="710" spans="1:8" ht="34.950000000000003" customHeight="1">
      <c r="A710" s="3">
        <v>707</v>
      </c>
      <c r="B710" s="46" t="s">
        <v>1282</v>
      </c>
      <c r="C710" s="12" t="s">
        <v>13</v>
      </c>
      <c r="D710" s="12" t="s">
        <v>16</v>
      </c>
      <c r="E710" s="12">
        <v>49</v>
      </c>
      <c r="F710" s="13">
        <v>44317</v>
      </c>
      <c r="G710" s="12" t="s">
        <v>1285</v>
      </c>
      <c r="H710" s="12" t="s">
        <v>18</v>
      </c>
    </row>
    <row r="711" spans="1:8" ht="34.950000000000003" customHeight="1">
      <c r="A711" s="3">
        <v>708</v>
      </c>
      <c r="B711" s="46" t="s">
        <v>1287</v>
      </c>
      <c r="C711" s="12" t="s">
        <v>13</v>
      </c>
      <c r="D711" s="12" t="s">
        <v>16</v>
      </c>
      <c r="E711" s="12">
        <v>47</v>
      </c>
      <c r="F711" s="13">
        <v>44409</v>
      </c>
      <c r="G711" s="12" t="s">
        <v>1285</v>
      </c>
      <c r="H711" s="12" t="s">
        <v>18</v>
      </c>
    </row>
    <row r="712" spans="1:8" ht="34.950000000000003" customHeight="1">
      <c r="A712" s="3">
        <v>709</v>
      </c>
      <c r="B712" s="46" t="s">
        <v>1247</v>
      </c>
      <c r="C712" s="12" t="s">
        <v>13</v>
      </c>
      <c r="D712" s="12" t="s">
        <v>21</v>
      </c>
      <c r="E712" s="12">
        <v>58</v>
      </c>
      <c r="F712" s="13">
        <v>44317</v>
      </c>
      <c r="G712" s="12" t="s">
        <v>1285</v>
      </c>
      <c r="H712" s="12" t="s">
        <v>18</v>
      </c>
    </row>
    <row r="713" spans="1:8" ht="34.950000000000003" customHeight="1">
      <c r="A713" s="3">
        <v>710</v>
      </c>
      <c r="B713" s="46" t="s">
        <v>1291</v>
      </c>
      <c r="C713" s="12" t="s">
        <v>13</v>
      </c>
      <c r="D713" s="12" t="s">
        <v>16</v>
      </c>
      <c r="E713" s="12">
        <v>52</v>
      </c>
      <c r="F713" s="13">
        <v>44317</v>
      </c>
      <c r="G713" s="12" t="s">
        <v>1285</v>
      </c>
      <c r="H713" s="12" t="s">
        <v>18</v>
      </c>
    </row>
    <row r="714" spans="1:8" ht="34.950000000000003" customHeight="1">
      <c r="A714" s="3">
        <v>711</v>
      </c>
      <c r="B714" s="46" t="s">
        <v>1294</v>
      </c>
      <c r="C714" s="12" t="s">
        <v>13</v>
      </c>
      <c r="D714" s="12" t="s">
        <v>21</v>
      </c>
      <c r="E714" s="12">
        <v>55</v>
      </c>
      <c r="F714" s="13">
        <v>44317</v>
      </c>
      <c r="G714" s="12" t="s">
        <v>1285</v>
      </c>
      <c r="H714" s="12" t="s">
        <v>18</v>
      </c>
    </row>
    <row r="715" spans="1:8" ht="34.950000000000003" customHeight="1">
      <c r="A715" s="3">
        <v>712</v>
      </c>
      <c r="B715" s="46" t="s">
        <v>1295</v>
      </c>
      <c r="C715" s="12" t="s">
        <v>13</v>
      </c>
      <c r="D715" s="12" t="s">
        <v>21</v>
      </c>
      <c r="E715" s="12">
        <v>53</v>
      </c>
      <c r="F715" s="13">
        <v>44317</v>
      </c>
      <c r="G715" s="12" t="s">
        <v>1285</v>
      </c>
      <c r="H715" s="12" t="s">
        <v>18</v>
      </c>
    </row>
    <row r="716" spans="1:8" ht="34.950000000000003" customHeight="1">
      <c r="A716" s="3">
        <v>713</v>
      </c>
      <c r="B716" s="46" t="s">
        <v>1296</v>
      </c>
      <c r="C716" s="12" t="s">
        <v>13</v>
      </c>
      <c r="D716" s="51" t="s">
        <v>16</v>
      </c>
      <c r="E716" s="51">
        <v>48</v>
      </c>
      <c r="F716" s="13">
        <v>44317</v>
      </c>
      <c r="G716" s="12" t="s">
        <v>1285</v>
      </c>
      <c r="H716" s="12" t="s">
        <v>18</v>
      </c>
    </row>
    <row r="717" spans="1:8" ht="34.950000000000003" customHeight="1">
      <c r="A717" s="3">
        <v>714</v>
      </c>
      <c r="B717" s="46" t="s">
        <v>1300</v>
      </c>
      <c r="C717" s="12" t="s">
        <v>13</v>
      </c>
      <c r="D717" s="51" t="s">
        <v>16</v>
      </c>
      <c r="E717" s="51">
        <v>40</v>
      </c>
      <c r="F717" s="13">
        <v>44317</v>
      </c>
      <c r="G717" s="12" t="s">
        <v>1285</v>
      </c>
      <c r="H717" s="12" t="s">
        <v>18</v>
      </c>
    </row>
    <row r="718" spans="1:8" ht="34.950000000000003" customHeight="1">
      <c r="A718" s="3">
        <v>715</v>
      </c>
      <c r="B718" s="51" t="s">
        <v>1303</v>
      </c>
      <c r="C718" s="51" t="s">
        <v>13</v>
      </c>
      <c r="D718" s="51" t="s">
        <v>21</v>
      </c>
      <c r="E718" s="51">
        <v>39</v>
      </c>
      <c r="F718" s="13">
        <v>44317</v>
      </c>
      <c r="G718" s="12" t="s">
        <v>1285</v>
      </c>
      <c r="H718" s="51" t="s">
        <v>36</v>
      </c>
    </row>
    <row r="719" spans="1:8" ht="34.950000000000003" customHeight="1">
      <c r="A719" s="3">
        <v>716</v>
      </c>
      <c r="B719" s="51" t="s">
        <v>1304</v>
      </c>
      <c r="C719" s="51" t="s">
        <v>13</v>
      </c>
      <c r="D719" s="51" t="s">
        <v>16</v>
      </c>
      <c r="E719" s="51">
        <v>41</v>
      </c>
      <c r="F719" s="13">
        <v>44317</v>
      </c>
      <c r="G719" s="12" t="s">
        <v>1305</v>
      </c>
      <c r="H719" s="51" t="s">
        <v>18</v>
      </c>
    </row>
    <row r="720" spans="1:8" ht="34.950000000000003" customHeight="1">
      <c r="A720" s="3">
        <v>717</v>
      </c>
      <c r="B720" s="51" t="s">
        <v>1307</v>
      </c>
      <c r="C720" s="51" t="s">
        <v>13</v>
      </c>
      <c r="D720" s="51" t="s">
        <v>21</v>
      </c>
      <c r="E720" s="51">
        <v>52</v>
      </c>
      <c r="F720" s="13">
        <v>44317</v>
      </c>
      <c r="G720" s="12" t="s">
        <v>1305</v>
      </c>
      <c r="H720" s="51" t="s">
        <v>18</v>
      </c>
    </row>
    <row r="721" spans="1:8" ht="34.950000000000003" customHeight="1">
      <c r="A721" s="3">
        <v>718</v>
      </c>
      <c r="B721" s="51" t="s">
        <v>1309</v>
      </c>
      <c r="C721" s="51" t="s">
        <v>13</v>
      </c>
      <c r="D721" s="51" t="s">
        <v>16</v>
      </c>
      <c r="E721" s="51">
        <v>31</v>
      </c>
      <c r="F721" s="13">
        <v>44317</v>
      </c>
      <c r="G721" s="12" t="s">
        <v>1305</v>
      </c>
      <c r="H721" s="51" t="s">
        <v>18</v>
      </c>
    </row>
    <row r="722" spans="1:8" ht="34.950000000000003" customHeight="1">
      <c r="A722" s="3">
        <v>719</v>
      </c>
      <c r="B722" s="51" t="s">
        <v>1310</v>
      </c>
      <c r="C722" s="51" t="s">
        <v>13</v>
      </c>
      <c r="D722" s="51" t="s">
        <v>21</v>
      </c>
      <c r="E722" s="51">
        <v>43</v>
      </c>
      <c r="F722" s="13">
        <v>44317</v>
      </c>
      <c r="G722" s="12" t="s">
        <v>1305</v>
      </c>
      <c r="H722" s="51" t="s">
        <v>36</v>
      </c>
    </row>
    <row r="723" spans="1:8" ht="34.950000000000003" customHeight="1">
      <c r="A723" s="3">
        <v>720</v>
      </c>
      <c r="B723" s="51" t="s">
        <v>1312</v>
      </c>
      <c r="C723" s="51" t="s">
        <v>13</v>
      </c>
      <c r="D723" s="51" t="s">
        <v>21</v>
      </c>
      <c r="E723" s="51">
        <v>56</v>
      </c>
      <c r="F723" s="13">
        <v>44317</v>
      </c>
      <c r="G723" s="12" t="s">
        <v>1305</v>
      </c>
      <c r="H723" s="51" t="s">
        <v>18</v>
      </c>
    </row>
    <row r="724" spans="1:8" ht="34.950000000000003" customHeight="1">
      <c r="A724" s="3">
        <v>721</v>
      </c>
      <c r="B724" s="51" t="s">
        <v>1314</v>
      </c>
      <c r="C724" s="51" t="s">
        <v>13</v>
      </c>
      <c r="D724" s="51" t="s">
        <v>21</v>
      </c>
      <c r="E724" s="51">
        <v>42</v>
      </c>
      <c r="F724" s="13">
        <v>44317</v>
      </c>
      <c r="G724" s="12" t="s">
        <v>1305</v>
      </c>
      <c r="H724" s="51" t="s">
        <v>36</v>
      </c>
    </row>
    <row r="725" spans="1:8" ht="34.950000000000003" customHeight="1">
      <c r="A725" s="3">
        <v>722</v>
      </c>
      <c r="B725" s="51" t="s">
        <v>1316</v>
      </c>
      <c r="C725" s="51" t="s">
        <v>13</v>
      </c>
      <c r="D725" s="51" t="s">
        <v>16</v>
      </c>
      <c r="E725" s="51">
        <v>50</v>
      </c>
      <c r="F725" s="13">
        <v>44317</v>
      </c>
      <c r="G725" s="12" t="s">
        <v>1305</v>
      </c>
      <c r="H725" s="51" t="s">
        <v>18</v>
      </c>
    </row>
    <row r="726" spans="1:8" ht="34.950000000000003" customHeight="1">
      <c r="A726" s="3">
        <v>723</v>
      </c>
      <c r="B726" s="51" t="s">
        <v>1318</v>
      </c>
      <c r="C726" s="51" t="s">
        <v>13</v>
      </c>
      <c r="D726" s="51" t="s">
        <v>16</v>
      </c>
      <c r="E726" s="51">
        <v>37</v>
      </c>
      <c r="F726" s="13">
        <v>44317</v>
      </c>
      <c r="G726" s="12" t="s">
        <v>1305</v>
      </c>
      <c r="H726" s="51" t="s">
        <v>18</v>
      </c>
    </row>
    <row r="727" spans="1:8" ht="34.950000000000003" customHeight="1">
      <c r="A727" s="3">
        <v>724</v>
      </c>
      <c r="B727" s="51" t="s">
        <v>1320</v>
      </c>
      <c r="C727" s="51" t="s">
        <v>13</v>
      </c>
      <c r="D727" s="51" t="s">
        <v>16</v>
      </c>
      <c r="E727" s="51">
        <v>35</v>
      </c>
      <c r="F727" s="13">
        <v>44317</v>
      </c>
      <c r="G727" s="12" t="s">
        <v>1305</v>
      </c>
      <c r="H727" s="51" t="s">
        <v>18</v>
      </c>
    </row>
    <row r="728" spans="1:8" ht="34.950000000000003" customHeight="1">
      <c r="A728" s="3">
        <v>725</v>
      </c>
      <c r="B728" s="51" t="s">
        <v>1322</v>
      </c>
      <c r="C728" s="51" t="s">
        <v>13</v>
      </c>
      <c r="D728" s="51" t="s">
        <v>16</v>
      </c>
      <c r="E728" s="51">
        <v>42</v>
      </c>
      <c r="F728" s="13">
        <v>44440</v>
      </c>
      <c r="G728" s="12" t="s">
        <v>1305</v>
      </c>
      <c r="H728" s="51" t="s">
        <v>18</v>
      </c>
    </row>
    <row r="729" spans="1:8" ht="34.950000000000003" customHeight="1">
      <c r="A729" s="3">
        <v>726</v>
      </c>
      <c r="B729" s="51" t="s">
        <v>1324</v>
      </c>
      <c r="C729" s="51" t="s">
        <v>13</v>
      </c>
      <c r="D729" s="51" t="s">
        <v>21</v>
      </c>
      <c r="E729" s="51">
        <v>30</v>
      </c>
      <c r="F729" s="13">
        <v>44317</v>
      </c>
      <c r="G729" s="12" t="s">
        <v>1326</v>
      </c>
      <c r="H729" s="51" t="s">
        <v>36</v>
      </c>
    </row>
    <row r="730" spans="1:8" ht="34.950000000000003" customHeight="1">
      <c r="A730" s="3">
        <v>727</v>
      </c>
      <c r="B730" s="51" t="s">
        <v>1327</v>
      </c>
      <c r="C730" s="51" t="s">
        <v>13</v>
      </c>
      <c r="D730" s="51" t="s">
        <v>21</v>
      </c>
      <c r="E730" s="51">
        <v>42</v>
      </c>
      <c r="F730" s="13">
        <v>44317</v>
      </c>
      <c r="G730" s="12" t="s">
        <v>1326</v>
      </c>
      <c r="H730" s="51" t="s">
        <v>184</v>
      </c>
    </row>
    <row r="731" spans="1:8" ht="34.950000000000003" customHeight="1">
      <c r="A731" s="3">
        <v>728</v>
      </c>
      <c r="B731" s="51" t="s">
        <v>1329</v>
      </c>
      <c r="C731" s="51" t="s">
        <v>13</v>
      </c>
      <c r="D731" s="51" t="s">
        <v>21</v>
      </c>
      <c r="E731" s="51">
        <v>57</v>
      </c>
      <c r="F731" s="13">
        <v>44317</v>
      </c>
      <c r="G731" s="12" t="s">
        <v>1326</v>
      </c>
      <c r="H731" s="51" t="s">
        <v>184</v>
      </c>
    </row>
    <row r="732" spans="1:8" ht="34.950000000000003" customHeight="1">
      <c r="A732" s="3">
        <v>729</v>
      </c>
      <c r="B732" s="51" t="s">
        <v>1331</v>
      </c>
      <c r="C732" s="51" t="s">
        <v>13</v>
      </c>
      <c r="D732" s="51" t="s">
        <v>16</v>
      </c>
      <c r="E732" s="51">
        <v>59</v>
      </c>
      <c r="F732" s="13">
        <v>44317</v>
      </c>
      <c r="G732" s="12" t="s">
        <v>1326</v>
      </c>
      <c r="H732" s="51" t="s">
        <v>1332</v>
      </c>
    </row>
    <row r="733" spans="1:8" ht="34.950000000000003" customHeight="1">
      <c r="A733" s="3">
        <v>730</v>
      </c>
      <c r="B733" s="12" t="s">
        <v>1333</v>
      </c>
      <c r="C733" s="12" t="s">
        <v>13</v>
      </c>
      <c r="D733" s="12" t="s">
        <v>21</v>
      </c>
      <c r="E733" s="12">
        <v>43</v>
      </c>
      <c r="F733" s="13">
        <v>44440</v>
      </c>
      <c r="G733" s="12" t="s">
        <v>1336</v>
      </c>
      <c r="H733" s="12" t="s">
        <v>18</v>
      </c>
    </row>
    <row r="734" spans="1:8" ht="34.950000000000003" customHeight="1">
      <c r="A734" s="3">
        <v>731</v>
      </c>
      <c r="B734" s="12" t="s">
        <v>1337</v>
      </c>
      <c r="C734" s="12" t="s">
        <v>13</v>
      </c>
      <c r="D734" s="12" t="s">
        <v>16</v>
      </c>
      <c r="E734" s="12">
        <v>22</v>
      </c>
      <c r="F734" s="13">
        <v>44440</v>
      </c>
      <c r="G734" s="12" t="s">
        <v>1336</v>
      </c>
      <c r="H734" s="12" t="s">
        <v>18</v>
      </c>
    </row>
    <row r="735" spans="1:8" ht="34.950000000000003" customHeight="1">
      <c r="A735" s="3">
        <v>732</v>
      </c>
      <c r="B735" s="12" t="s">
        <v>1339</v>
      </c>
      <c r="C735" s="12" t="s">
        <v>13</v>
      </c>
      <c r="D735" s="12" t="s">
        <v>16</v>
      </c>
      <c r="E735" s="12">
        <v>30</v>
      </c>
      <c r="F735" s="13">
        <v>44317</v>
      </c>
      <c r="G735" s="12" t="s">
        <v>1336</v>
      </c>
      <c r="H735" s="12" t="s">
        <v>36</v>
      </c>
    </row>
    <row r="736" spans="1:8" ht="34.950000000000003" customHeight="1">
      <c r="A736" s="3">
        <v>733</v>
      </c>
      <c r="B736" s="12" t="s">
        <v>1340</v>
      </c>
      <c r="C736" s="12" t="s">
        <v>13</v>
      </c>
      <c r="D736" s="12" t="s">
        <v>21</v>
      </c>
      <c r="E736" s="12">
        <v>37</v>
      </c>
      <c r="F736" s="13">
        <v>44317</v>
      </c>
      <c r="G736" s="12" t="s">
        <v>1336</v>
      </c>
      <c r="H736" s="12" t="s">
        <v>36</v>
      </c>
    </row>
    <row r="737" spans="1:9" ht="34.950000000000003" customHeight="1">
      <c r="A737" s="3">
        <v>734</v>
      </c>
      <c r="B737" s="46" t="s">
        <v>1342</v>
      </c>
      <c r="C737" s="12" t="s">
        <v>13</v>
      </c>
      <c r="D737" s="12" t="s">
        <v>1343</v>
      </c>
      <c r="E737" s="12">
        <v>52</v>
      </c>
      <c r="F737" s="13">
        <v>44454</v>
      </c>
      <c r="G737" s="13" t="s">
        <v>1326</v>
      </c>
      <c r="H737" s="12" t="s">
        <v>687</v>
      </c>
    </row>
    <row r="738" spans="1:9" ht="34.950000000000003" customHeight="1">
      <c r="A738" s="3">
        <v>735</v>
      </c>
      <c r="B738" s="46" t="s">
        <v>1344</v>
      </c>
      <c r="C738" s="12" t="s">
        <v>13</v>
      </c>
      <c r="D738" s="12" t="s">
        <v>21</v>
      </c>
      <c r="E738" s="12">
        <v>32</v>
      </c>
      <c r="F738" s="13">
        <v>44454</v>
      </c>
      <c r="G738" s="13" t="s">
        <v>1326</v>
      </c>
      <c r="H738" s="12" t="s">
        <v>687</v>
      </c>
    </row>
    <row r="739" spans="1:9" ht="34.950000000000003" customHeight="1">
      <c r="A739" s="3">
        <v>736</v>
      </c>
      <c r="B739" s="46" t="s">
        <v>1345</v>
      </c>
      <c r="C739" s="12" t="s">
        <v>13</v>
      </c>
      <c r="D739" s="12" t="s">
        <v>16</v>
      </c>
      <c r="E739" s="12">
        <v>57</v>
      </c>
      <c r="F739" s="13">
        <v>44454</v>
      </c>
      <c r="G739" s="13" t="s">
        <v>1305</v>
      </c>
      <c r="H739" s="12" t="s">
        <v>687</v>
      </c>
    </row>
    <row r="740" spans="1:9" ht="34.950000000000003" customHeight="1">
      <c r="A740" s="3">
        <v>737</v>
      </c>
      <c r="B740" s="46" t="s">
        <v>1352</v>
      </c>
      <c r="C740" s="12" t="s">
        <v>13</v>
      </c>
      <c r="D740" s="12" t="s">
        <v>21</v>
      </c>
      <c r="E740" s="12">
        <v>54</v>
      </c>
      <c r="F740" s="13">
        <v>44454</v>
      </c>
      <c r="G740" s="13" t="s">
        <v>1336</v>
      </c>
      <c r="H740" s="12" t="s">
        <v>687</v>
      </c>
    </row>
    <row r="741" spans="1:9" ht="34.950000000000003" customHeight="1">
      <c r="A741" s="3">
        <v>738</v>
      </c>
      <c r="B741" s="53" t="s">
        <v>1356</v>
      </c>
      <c r="C741" s="72" t="s">
        <v>13</v>
      </c>
      <c r="D741" s="4" t="s">
        <v>21</v>
      </c>
      <c r="E741" s="4">
        <v>40</v>
      </c>
      <c r="F741" s="10">
        <v>44454</v>
      </c>
      <c r="G741" s="10" t="s">
        <v>1285</v>
      </c>
      <c r="H741" s="4" t="s">
        <v>687</v>
      </c>
    </row>
    <row r="742" spans="1:9" ht="34.950000000000003" customHeight="1">
      <c r="A742" s="3">
        <v>739</v>
      </c>
      <c r="B742" s="54" t="s">
        <v>1357</v>
      </c>
      <c r="C742" s="23" t="s">
        <v>13</v>
      </c>
      <c r="D742" s="25" t="s">
        <v>16</v>
      </c>
      <c r="E742" s="25">
        <v>28</v>
      </c>
      <c r="F742" s="26">
        <v>44317</v>
      </c>
      <c r="G742" s="22" t="s">
        <v>1358</v>
      </c>
      <c r="H742" s="25" t="s">
        <v>184</v>
      </c>
      <c r="I742" s="40"/>
    </row>
    <row r="743" spans="1:9" ht="34.950000000000003" customHeight="1">
      <c r="A743" s="3">
        <v>740</v>
      </c>
      <c r="B743" s="52" t="s">
        <v>1359</v>
      </c>
      <c r="C743" s="23" t="s">
        <v>13</v>
      </c>
      <c r="D743" s="25" t="s">
        <v>21</v>
      </c>
      <c r="E743" s="25">
        <v>54</v>
      </c>
      <c r="F743" s="26">
        <v>44317</v>
      </c>
      <c r="G743" s="22" t="s">
        <v>1358</v>
      </c>
      <c r="H743" s="25" t="s">
        <v>36</v>
      </c>
      <c r="I743" s="40"/>
    </row>
    <row r="744" spans="1:9" ht="34.950000000000003" customHeight="1">
      <c r="A744" s="3">
        <v>741</v>
      </c>
      <c r="B744" s="52" t="s">
        <v>1360</v>
      </c>
      <c r="C744" s="23" t="s">
        <v>13</v>
      </c>
      <c r="D744" s="25" t="s">
        <v>16</v>
      </c>
      <c r="E744" s="25">
        <v>43</v>
      </c>
      <c r="F744" s="26">
        <v>44317</v>
      </c>
      <c r="G744" s="22" t="s">
        <v>1358</v>
      </c>
      <c r="H744" s="25" t="s">
        <v>184</v>
      </c>
      <c r="I744" s="40"/>
    </row>
    <row r="745" spans="1:9" ht="34.950000000000003" customHeight="1">
      <c r="A745" s="3">
        <v>742</v>
      </c>
      <c r="B745" s="54" t="s">
        <v>1362</v>
      </c>
      <c r="C745" s="23" t="s">
        <v>13</v>
      </c>
      <c r="D745" s="25" t="s">
        <v>21</v>
      </c>
      <c r="E745" s="25">
        <v>43</v>
      </c>
      <c r="F745" s="26">
        <v>44317</v>
      </c>
      <c r="G745" s="22" t="s">
        <v>1358</v>
      </c>
      <c r="H745" s="25" t="s">
        <v>184</v>
      </c>
      <c r="I745" s="40"/>
    </row>
    <row r="746" spans="1:9" ht="34.950000000000003" customHeight="1">
      <c r="A746" s="3">
        <v>743</v>
      </c>
      <c r="B746" s="54" t="s">
        <v>1363</v>
      </c>
      <c r="C746" s="23" t="s">
        <v>13</v>
      </c>
      <c r="D746" s="25" t="s">
        <v>16</v>
      </c>
      <c r="E746" s="25">
        <v>34</v>
      </c>
      <c r="F746" s="26">
        <v>44317</v>
      </c>
      <c r="G746" s="22" t="s">
        <v>1358</v>
      </c>
      <c r="H746" s="25" t="s">
        <v>184</v>
      </c>
      <c r="I746" s="40"/>
    </row>
    <row r="747" spans="1:9" ht="34.950000000000003" customHeight="1">
      <c r="A747" s="3">
        <v>744</v>
      </c>
      <c r="B747" s="52" t="s">
        <v>1364</v>
      </c>
      <c r="C747" s="23" t="s">
        <v>13</v>
      </c>
      <c r="D747" s="25" t="s">
        <v>21</v>
      </c>
      <c r="E747" s="25">
        <v>49</v>
      </c>
      <c r="F747" s="26">
        <v>44317</v>
      </c>
      <c r="G747" s="22" t="s">
        <v>1358</v>
      </c>
      <c r="H747" s="25" t="s">
        <v>184</v>
      </c>
      <c r="I747" s="40"/>
    </row>
    <row r="748" spans="1:9" ht="34.950000000000003" customHeight="1">
      <c r="A748" s="3">
        <v>745</v>
      </c>
      <c r="B748" s="54" t="s">
        <v>1365</v>
      </c>
      <c r="C748" s="23" t="s">
        <v>13</v>
      </c>
      <c r="D748" s="78" t="s">
        <v>21</v>
      </c>
      <c r="E748" s="78">
        <v>50</v>
      </c>
      <c r="F748" s="26">
        <v>44378</v>
      </c>
      <c r="G748" s="22" t="s">
        <v>1358</v>
      </c>
      <c r="H748" s="25" t="s">
        <v>36</v>
      </c>
      <c r="I748" s="40"/>
    </row>
    <row r="749" spans="1:9" ht="34.950000000000003" customHeight="1">
      <c r="A749" s="3">
        <v>746</v>
      </c>
      <c r="B749" s="54" t="s">
        <v>1366</v>
      </c>
      <c r="C749" s="23" t="s">
        <v>13</v>
      </c>
      <c r="D749" s="78" t="s">
        <v>16</v>
      </c>
      <c r="E749" s="78">
        <v>38</v>
      </c>
      <c r="F749" s="26">
        <v>44317</v>
      </c>
      <c r="G749" s="22" t="s">
        <v>1358</v>
      </c>
      <c r="H749" s="25" t="s">
        <v>184</v>
      </c>
      <c r="I749" s="40"/>
    </row>
    <row r="750" spans="1:9" ht="34.950000000000003" customHeight="1">
      <c r="A750" s="3">
        <v>747</v>
      </c>
      <c r="B750" s="52" t="s">
        <v>1367</v>
      </c>
      <c r="C750" s="23" t="s">
        <v>13</v>
      </c>
      <c r="D750" s="78" t="s">
        <v>21</v>
      </c>
      <c r="E750" s="78">
        <v>49</v>
      </c>
      <c r="F750" s="26">
        <v>44317</v>
      </c>
      <c r="G750" s="27" t="s">
        <v>1368</v>
      </c>
      <c r="H750" s="25" t="s">
        <v>184</v>
      </c>
      <c r="I750" s="40"/>
    </row>
    <row r="751" spans="1:9" ht="34.950000000000003" customHeight="1">
      <c r="A751" s="3">
        <v>748</v>
      </c>
      <c r="B751" s="52" t="s">
        <v>1369</v>
      </c>
      <c r="C751" s="23" t="s">
        <v>13</v>
      </c>
      <c r="D751" s="25" t="s">
        <v>16</v>
      </c>
      <c r="E751" s="25">
        <v>50</v>
      </c>
      <c r="F751" s="26">
        <v>44317</v>
      </c>
      <c r="G751" s="27" t="s">
        <v>1368</v>
      </c>
      <c r="H751" s="25" t="s">
        <v>184</v>
      </c>
      <c r="I751" s="40"/>
    </row>
    <row r="752" spans="1:9" ht="34.950000000000003" customHeight="1">
      <c r="A752" s="3">
        <v>749</v>
      </c>
      <c r="B752" s="52" t="s">
        <v>1371</v>
      </c>
      <c r="C752" s="23" t="s">
        <v>13</v>
      </c>
      <c r="D752" s="25" t="s">
        <v>21</v>
      </c>
      <c r="E752" s="25">
        <v>57</v>
      </c>
      <c r="F752" s="26">
        <v>44317</v>
      </c>
      <c r="G752" s="27" t="s">
        <v>1368</v>
      </c>
      <c r="H752" s="25" t="s">
        <v>184</v>
      </c>
      <c r="I752" s="40"/>
    </row>
    <row r="753" spans="1:9" ht="34.950000000000003" customHeight="1">
      <c r="A753" s="3">
        <v>750</v>
      </c>
      <c r="B753" s="54" t="s">
        <v>1372</v>
      </c>
      <c r="C753" s="23" t="s">
        <v>13</v>
      </c>
      <c r="D753" s="25" t="s">
        <v>21</v>
      </c>
      <c r="E753" s="25">
        <v>49</v>
      </c>
      <c r="F753" s="26">
        <v>44317</v>
      </c>
      <c r="G753" s="27" t="s">
        <v>1368</v>
      </c>
      <c r="H753" s="25" t="s">
        <v>184</v>
      </c>
      <c r="I753" s="40"/>
    </row>
    <row r="754" spans="1:9" ht="34.950000000000003" customHeight="1">
      <c r="A754" s="3">
        <v>751</v>
      </c>
      <c r="B754" s="52" t="s">
        <v>1373</v>
      </c>
      <c r="C754" s="23" t="s">
        <v>13</v>
      </c>
      <c r="D754" s="25" t="s">
        <v>21</v>
      </c>
      <c r="E754" s="25">
        <v>47</v>
      </c>
      <c r="F754" s="26">
        <v>44317</v>
      </c>
      <c r="G754" s="27" t="s">
        <v>1368</v>
      </c>
      <c r="H754" s="25" t="s">
        <v>184</v>
      </c>
      <c r="I754" s="40"/>
    </row>
    <row r="755" spans="1:9" ht="34.950000000000003" customHeight="1">
      <c r="A755" s="3">
        <v>752</v>
      </c>
      <c r="B755" s="54" t="s">
        <v>1375</v>
      </c>
      <c r="C755" s="23" t="s">
        <v>13</v>
      </c>
      <c r="D755" s="25" t="s">
        <v>21</v>
      </c>
      <c r="E755" s="25">
        <v>49</v>
      </c>
      <c r="F755" s="26">
        <v>44317</v>
      </c>
      <c r="G755" s="27" t="s">
        <v>1368</v>
      </c>
      <c r="H755" s="25" t="s">
        <v>184</v>
      </c>
      <c r="I755" s="40"/>
    </row>
    <row r="756" spans="1:9" ht="34.950000000000003" customHeight="1">
      <c r="A756" s="3">
        <v>753</v>
      </c>
      <c r="B756" s="54" t="s">
        <v>1376</v>
      </c>
      <c r="C756" s="23" t="s">
        <v>13</v>
      </c>
      <c r="D756" s="25" t="s">
        <v>21</v>
      </c>
      <c r="E756" s="25">
        <v>53</v>
      </c>
      <c r="F756" s="26">
        <v>44317</v>
      </c>
      <c r="G756" s="27" t="s">
        <v>1368</v>
      </c>
      <c r="H756" s="25" t="s">
        <v>184</v>
      </c>
      <c r="I756" s="40"/>
    </row>
    <row r="757" spans="1:9" ht="34.950000000000003" customHeight="1">
      <c r="A757" s="3">
        <v>754</v>
      </c>
      <c r="B757" s="52" t="s">
        <v>1377</v>
      </c>
      <c r="C757" s="23" t="s">
        <v>13</v>
      </c>
      <c r="D757" s="78" t="s">
        <v>21</v>
      </c>
      <c r="E757" s="78">
        <v>48</v>
      </c>
      <c r="F757" s="26">
        <v>44317</v>
      </c>
      <c r="G757" s="27" t="s">
        <v>1368</v>
      </c>
      <c r="H757" s="25" t="s">
        <v>184</v>
      </c>
      <c r="I757" s="40"/>
    </row>
    <row r="758" spans="1:9" ht="34.950000000000003" customHeight="1">
      <c r="A758" s="3">
        <v>755</v>
      </c>
      <c r="B758" s="54" t="s">
        <v>1378</v>
      </c>
      <c r="C758" s="23" t="s">
        <v>13</v>
      </c>
      <c r="D758" s="78" t="s">
        <v>16</v>
      </c>
      <c r="E758" s="78">
        <v>55</v>
      </c>
      <c r="F758" s="26">
        <v>44317</v>
      </c>
      <c r="G758" s="27" t="s">
        <v>1368</v>
      </c>
      <c r="H758" s="25" t="s">
        <v>184</v>
      </c>
      <c r="I758" s="40"/>
    </row>
    <row r="759" spans="1:9" ht="34.950000000000003" customHeight="1">
      <c r="A759" s="3">
        <v>756</v>
      </c>
      <c r="B759" s="52" t="s">
        <v>1379</v>
      </c>
      <c r="C759" s="23" t="s">
        <v>13</v>
      </c>
      <c r="D759" s="78" t="s">
        <v>21</v>
      </c>
      <c r="E759" s="78">
        <v>48</v>
      </c>
      <c r="F759" s="26">
        <v>44317</v>
      </c>
      <c r="G759" s="27" t="s">
        <v>1368</v>
      </c>
      <c r="H759" s="25" t="s">
        <v>184</v>
      </c>
      <c r="I759" s="40"/>
    </row>
    <row r="760" spans="1:9" ht="34.950000000000003" customHeight="1">
      <c r="A760" s="3">
        <v>757</v>
      </c>
      <c r="B760" s="54" t="s">
        <v>1381</v>
      </c>
      <c r="C760" s="23" t="s">
        <v>13</v>
      </c>
      <c r="D760" s="23" t="s">
        <v>21</v>
      </c>
      <c r="E760" s="23">
        <v>57</v>
      </c>
      <c r="F760" s="55">
        <v>44440</v>
      </c>
      <c r="G760" s="22" t="s">
        <v>1382</v>
      </c>
      <c r="H760" s="23" t="s">
        <v>184</v>
      </c>
      <c r="I760" s="40"/>
    </row>
    <row r="761" spans="1:9" ht="34.950000000000003" customHeight="1">
      <c r="A761" s="3">
        <v>758</v>
      </c>
      <c r="B761" s="52" t="s">
        <v>1383</v>
      </c>
      <c r="C761" s="23" t="s">
        <v>13</v>
      </c>
      <c r="D761" s="25" t="s">
        <v>16</v>
      </c>
      <c r="E761" s="25">
        <v>39</v>
      </c>
      <c r="F761" s="26">
        <v>44317</v>
      </c>
      <c r="G761" s="27" t="s">
        <v>1382</v>
      </c>
      <c r="H761" s="25" t="s">
        <v>184</v>
      </c>
      <c r="I761" s="40"/>
    </row>
    <row r="762" spans="1:9" ht="34.950000000000003" customHeight="1">
      <c r="A762" s="3">
        <v>759</v>
      </c>
      <c r="B762" s="54" t="s">
        <v>1384</v>
      </c>
      <c r="C762" s="23" t="s">
        <v>13</v>
      </c>
      <c r="D762" s="25" t="s">
        <v>21</v>
      </c>
      <c r="E762" s="25">
        <v>45</v>
      </c>
      <c r="F762" s="26">
        <v>44317</v>
      </c>
      <c r="G762" s="22" t="s">
        <v>1385</v>
      </c>
      <c r="H762" s="25" t="s">
        <v>184</v>
      </c>
      <c r="I762" s="40"/>
    </row>
    <row r="763" spans="1:9" ht="34.950000000000003" customHeight="1">
      <c r="A763" s="3">
        <v>760</v>
      </c>
      <c r="B763" s="54" t="s">
        <v>1386</v>
      </c>
      <c r="C763" s="23" t="s">
        <v>13</v>
      </c>
      <c r="D763" s="25" t="s">
        <v>21</v>
      </c>
      <c r="E763" s="25">
        <v>50</v>
      </c>
      <c r="F763" s="26">
        <v>44317</v>
      </c>
      <c r="G763" s="22" t="s">
        <v>1385</v>
      </c>
      <c r="H763" s="25" t="s">
        <v>184</v>
      </c>
      <c r="I763" s="40"/>
    </row>
    <row r="764" spans="1:9" ht="34.950000000000003" customHeight="1">
      <c r="A764" s="3">
        <v>761</v>
      </c>
      <c r="B764" s="54" t="s">
        <v>1387</v>
      </c>
      <c r="C764" s="23" t="s">
        <v>13</v>
      </c>
      <c r="D764" s="25" t="s">
        <v>21</v>
      </c>
      <c r="E764" s="25">
        <v>55</v>
      </c>
      <c r="F764" s="26">
        <v>44317</v>
      </c>
      <c r="G764" s="22" t="s">
        <v>1385</v>
      </c>
      <c r="H764" s="25" t="s">
        <v>184</v>
      </c>
      <c r="I764" s="40"/>
    </row>
    <row r="765" spans="1:9" ht="34.950000000000003" customHeight="1">
      <c r="A765" s="3">
        <v>762</v>
      </c>
      <c r="B765" s="54" t="s">
        <v>1389</v>
      </c>
      <c r="C765" s="23" t="s">
        <v>13</v>
      </c>
      <c r="D765" s="25" t="s">
        <v>21</v>
      </c>
      <c r="E765" s="25">
        <v>54</v>
      </c>
      <c r="F765" s="26">
        <v>44317</v>
      </c>
      <c r="G765" s="22" t="s">
        <v>1385</v>
      </c>
      <c r="H765" s="25" t="s">
        <v>184</v>
      </c>
      <c r="I765" s="40"/>
    </row>
    <row r="766" spans="1:9" ht="34.950000000000003" customHeight="1">
      <c r="A766" s="3">
        <v>763</v>
      </c>
      <c r="B766" s="52" t="s">
        <v>1390</v>
      </c>
      <c r="C766" s="23" t="s">
        <v>13</v>
      </c>
      <c r="D766" s="78" t="s">
        <v>21</v>
      </c>
      <c r="E766" s="78">
        <v>56</v>
      </c>
      <c r="F766" s="26">
        <v>44317</v>
      </c>
      <c r="G766" s="22" t="s">
        <v>1385</v>
      </c>
      <c r="H766" s="25" t="s">
        <v>184</v>
      </c>
      <c r="I766" s="40"/>
    </row>
    <row r="767" spans="1:9" ht="34.950000000000003" customHeight="1">
      <c r="A767" s="3">
        <v>764</v>
      </c>
      <c r="B767" s="52" t="s">
        <v>1392</v>
      </c>
      <c r="C767" s="23" t="s">
        <v>13</v>
      </c>
      <c r="D767" s="78" t="s">
        <v>21</v>
      </c>
      <c r="E767" s="78">
        <v>47</v>
      </c>
      <c r="F767" s="26">
        <v>44317</v>
      </c>
      <c r="G767" s="22" t="s">
        <v>1385</v>
      </c>
      <c r="H767" s="25" t="s">
        <v>184</v>
      </c>
      <c r="I767" s="40"/>
    </row>
    <row r="768" spans="1:9" ht="34.950000000000003" customHeight="1">
      <c r="A768" s="3">
        <v>765</v>
      </c>
      <c r="B768" s="54" t="s">
        <v>1393</v>
      </c>
      <c r="C768" s="23" t="s">
        <v>13</v>
      </c>
      <c r="D768" s="78" t="s">
        <v>16</v>
      </c>
      <c r="E768" s="78">
        <v>50</v>
      </c>
      <c r="F768" s="26">
        <v>44317</v>
      </c>
      <c r="G768" s="22" t="s">
        <v>1385</v>
      </c>
      <c r="H768" s="25" t="s">
        <v>184</v>
      </c>
      <c r="I768" s="40"/>
    </row>
    <row r="769" spans="1:9" ht="34.950000000000003" customHeight="1">
      <c r="A769" s="3">
        <v>766</v>
      </c>
      <c r="B769" s="54" t="s">
        <v>1394</v>
      </c>
      <c r="C769" s="23" t="s">
        <v>13</v>
      </c>
      <c r="D769" s="25" t="s">
        <v>21</v>
      </c>
      <c r="E769" s="25">
        <v>47</v>
      </c>
      <c r="F769" s="26">
        <v>44317</v>
      </c>
      <c r="G769" s="22" t="s">
        <v>1395</v>
      </c>
      <c r="H769" s="25" t="s">
        <v>184</v>
      </c>
      <c r="I769" s="40"/>
    </row>
    <row r="770" spans="1:9" ht="34.950000000000003" customHeight="1">
      <c r="A770" s="3">
        <v>767</v>
      </c>
      <c r="B770" s="52" t="s">
        <v>1396</v>
      </c>
      <c r="C770" s="23" t="s">
        <v>13</v>
      </c>
      <c r="D770" s="25" t="s">
        <v>16</v>
      </c>
      <c r="E770" s="25">
        <v>35</v>
      </c>
      <c r="F770" s="26">
        <v>44317</v>
      </c>
      <c r="G770" s="22" t="s">
        <v>1395</v>
      </c>
      <c r="H770" s="25" t="s">
        <v>184</v>
      </c>
      <c r="I770" s="40"/>
    </row>
    <row r="771" spans="1:9" ht="34.950000000000003" customHeight="1">
      <c r="A771" s="3">
        <v>768</v>
      </c>
      <c r="B771" s="52" t="s">
        <v>1397</v>
      </c>
      <c r="C771" s="23" t="s">
        <v>13</v>
      </c>
      <c r="D771" s="25" t="s">
        <v>21</v>
      </c>
      <c r="E771" s="25">
        <v>54</v>
      </c>
      <c r="F771" s="26">
        <v>44317</v>
      </c>
      <c r="G771" s="22" t="s">
        <v>1395</v>
      </c>
      <c r="H771" s="25" t="s">
        <v>184</v>
      </c>
      <c r="I771" s="40"/>
    </row>
    <row r="772" spans="1:9" ht="34.950000000000003" customHeight="1">
      <c r="A772" s="3">
        <v>769</v>
      </c>
      <c r="B772" s="54" t="s">
        <v>1398</v>
      </c>
      <c r="C772" s="23" t="s">
        <v>13</v>
      </c>
      <c r="D772" s="25" t="s">
        <v>16</v>
      </c>
      <c r="E772" s="25">
        <v>47</v>
      </c>
      <c r="F772" s="26">
        <v>44317</v>
      </c>
      <c r="G772" s="22" t="s">
        <v>1399</v>
      </c>
      <c r="H772" s="25" t="s">
        <v>184</v>
      </c>
      <c r="I772" s="40"/>
    </row>
    <row r="773" spans="1:9" ht="34.950000000000003" customHeight="1">
      <c r="A773" s="3">
        <v>770</v>
      </c>
      <c r="B773" s="52" t="s">
        <v>1400</v>
      </c>
      <c r="C773" s="23" t="s">
        <v>13</v>
      </c>
      <c r="D773" s="25" t="s">
        <v>16</v>
      </c>
      <c r="E773" s="25">
        <v>34</v>
      </c>
      <c r="F773" s="26">
        <v>44317</v>
      </c>
      <c r="G773" s="22" t="s">
        <v>1399</v>
      </c>
      <c r="H773" s="25" t="s">
        <v>184</v>
      </c>
      <c r="I773" s="40"/>
    </row>
    <row r="774" spans="1:9" ht="34.950000000000003" customHeight="1">
      <c r="A774" s="3">
        <v>771</v>
      </c>
      <c r="B774" s="56" t="s">
        <v>1401</v>
      </c>
      <c r="C774" s="23" t="s">
        <v>13</v>
      </c>
      <c r="D774" s="25" t="s">
        <v>21</v>
      </c>
      <c r="E774" s="25">
        <v>57</v>
      </c>
      <c r="F774" s="26">
        <v>44317</v>
      </c>
      <c r="G774" s="22" t="s">
        <v>1399</v>
      </c>
      <c r="H774" s="25" t="s">
        <v>184</v>
      </c>
      <c r="I774" s="40"/>
    </row>
    <row r="775" spans="1:9" ht="34.950000000000003" customHeight="1">
      <c r="A775" s="3">
        <v>772</v>
      </c>
      <c r="B775" s="52" t="s">
        <v>1402</v>
      </c>
      <c r="C775" s="23" t="s">
        <v>13</v>
      </c>
      <c r="D775" s="78" t="s">
        <v>21</v>
      </c>
      <c r="E775" s="78">
        <v>59</v>
      </c>
      <c r="F775" s="26">
        <v>44317</v>
      </c>
      <c r="G775" s="22" t="s">
        <v>1399</v>
      </c>
      <c r="H775" s="25" t="s">
        <v>184</v>
      </c>
      <c r="I775" s="40"/>
    </row>
    <row r="776" spans="1:9" ht="34.950000000000003" customHeight="1">
      <c r="A776" s="3">
        <v>773</v>
      </c>
      <c r="B776" s="54" t="s">
        <v>1403</v>
      </c>
      <c r="C776" s="23" t="s">
        <v>13</v>
      </c>
      <c r="D776" s="78" t="s">
        <v>21</v>
      </c>
      <c r="E776" s="78">
        <v>51</v>
      </c>
      <c r="F776" s="26">
        <v>44317</v>
      </c>
      <c r="G776" s="22" t="s">
        <v>1399</v>
      </c>
      <c r="H776" s="25" t="s">
        <v>184</v>
      </c>
      <c r="I776" s="40"/>
    </row>
    <row r="777" spans="1:9" ht="34.950000000000003" customHeight="1">
      <c r="A777" s="3">
        <v>774</v>
      </c>
      <c r="B777" s="54" t="s">
        <v>1404</v>
      </c>
      <c r="C777" s="23" t="s">
        <v>13</v>
      </c>
      <c r="D777" s="78" t="s">
        <v>21</v>
      </c>
      <c r="E777" s="78">
        <v>52</v>
      </c>
      <c r="F777" s="26">
        <v>44317</v>
      </c>
      <c r="G777" s="22" t="s">
        <v>1399</v>
      </c>
      <c r="H777" s="25" t="s">
        <v>184</v>
      </c>
      <c r="I777" s="40"/>
    </row>
    <row r="778" spans="1:9" ht="34.950000000000003" customHeight="1">
      <c r="A778" s="3">
        <v>775</v>
      </c>
      <c r="B778" s="54" t="s">
        <v>1405</v>
      </c>
      <c r="C778" s="23" t="s">
        <v>13</v>
      </c>
      <c r="D778" s="25" t="s">
        <v>21</v>
      </c>
      <c r="E778" s="25">
        <v>50</v>
      </c>
      <c r="F778" s="26">
        <v>44317</v>
      </c>
      <c r="G778" s="27" t="s">
        <v>1406</v>
      </c>
      <c r="H778" s="25" t="s">
        <v>184</v>
      </c>
      <c r="I778" s="40"/>
    </row>
    <row r="779" spans="1:9" ht="34.950000000000003" customHeight="1">
      <c r="A779" s="3">
        <v>776</v>
      </c>
      <c r="B779" s="54" t="s">
        <v>1407</v>
      </c>
      <c r="C779" s="4" t="s">
        <v>31</v>
      </c>
      <c r="D779" s="25" t="s">
        <v>16</v>
      </c>
      <c r="E779" s="25">
        <v>35</v>
      </c>
      <c r="F779" s="26">
        <v>44317</v>
      </c>
      <c r="G779" s="27" t="s">
        <v>1406</v>
      </c>
      <c r="H779" s="25" t="s">
        <v>184</v>
      </c>
      <c r="I779" s="40"/>
    </row>
    <row r="780" spans="1:9" ht="34.950000000000003" customHeight="1">
      <c r="A780" s="3">
        <v>777</v>
      </c>
      <c r="B780" s="52" t="s">
        <v>1409</v>
      </c>
      <c r="C780" s="23" t="s">
        <v>13</v>
      </c>
      <c r="D780" s="25" t="s">
        <v>21</v>
      </c>
      <c r="E780" s="25">
        <v>46</v>
      </c>
      <c r="F780" s="26">
        <v>44317</v>
      </c>
      <c r="G780" s="27" t="s">
        <v>1406</v>
      </c>
      <c r="H780" s="25" t="s">
        <v>184</v>
      </c>
      <c r="I780" s="40"/>
    </row>
    <row r="781" spans="1:9" ht="34.950000000000003" customHeight="1">
      <c r="A781" s="3">
        <v>778</v>
      </c>
      <c r="B781" s="52" t="s">
        <v>1410</v>
      </c>
      <c r="C781" s="23" t="s">
        <v>13</v>
      </c>
      <c r="D781" s="25" t="s">
        <v>21</v>
      </c>
      <c r="E781" s="25">
        <v>55</v>
      </c>
      <c r="F781" s="26">
        <v>44317</v>
      </c>
      <c r="G781" s="27" t="s">
        <v>1406</v>
      </c>
      <c r="H781" s="25" t="s">
        <v>184</v>
      </c>
      <c r="I781" s="40"/>
    </row>
    <row r="782" spans="1:9" ht="34.950000000000003" customHeight="1">
      <c r="A782" s="3">
        <v>779</v>
      </c>
      <c r="B782" s="52" t="s">
        <v>1411</v>
      </c>
      <c r="C782" s="23" t="s">
        <v>13</v>
      </c>
      <c r="D782" s="25" t="s">
        <v>16</v>
      </c>
      <c r="E782" s="25">
        <v>46</v>
      </c>
      <c r="F782" s="26">
        <v>44317</v>
      </c>
      <c r="G782" s="27" t="s">
        <v>1406</v>
      </c>
      <c r="H782" s="25" t="s">
        <v>184</v>
      </c>
      <c r="I782" s="40"/>
    </row>
    <row r="783" spans="1:9" ht="34.950000000000003" customHeight="1">
      <c r="A783" s="3">
        <v>780</v>
      </c>
      <c r="B783" s="52" t="s">
        <v>1412</v>
      </c>
      <c r="C783" s="23" t="s">
        <v>13</v>
      </c>
      <c r="D783" s="25" t="s">
        <v>16</v>
      </c>
      <c r="E783" s="25">
        <v>38</v>
      </c>
      <c r="F783" s="26">
        <v>44317</v>
      </c>
      <c r="G783" s="27" t="s">
        <v>1413</v>
      </c>
      <c r="H783" s="25" t="s">
        <v>184</v>
      </c>
      <c r="I783" s="40"/>
    </row>
    <row r="784" spans="1:9" ht="34.950000000000003" customHeight="1">
      <c r="A784" s="3">
        <v>781</v>
      </c>
      <c r="B784" s="54" t="s">
        <v>1414</v>
      </c>
      <c r="C784" s="23" t="s">
        <v>13</v>
      </c>
      <c r="D784" s="78" t="s">
        <v>21</v>
      </c>
      <c r="E784" s="78">
        <v>58</v>
      </c>
      <c r="F784" s="26">
        <v>44317</v>
      </c>
      <c r="G784" s="27" t="s">
        <v>1413</v>
      </c>
      <c r="H784" s="25" t="s">
        <v>184</v>
      </c>
      <c r="I784" s="40"/>
    </row>
    <row r="785" spans="1:9" ht="34.950000000000003" customHeight="1">
      <c r="A785" s="3">
        <v>782</v>
      </c>
      <c r="B785" s="52" t="s">
        <v>1415</v>
      </c>
      <c r="C785" s="23" t="s">
        <v>13</v>
      </c>
      <c r="D785" s="78" t="s">
        <v>21</v>
      </c>
      <c r="E785" s="78">
        <v>51</v>
      </c>
      <c r="F785" s="26">
        <v>44317</v>
      </c>
      <c r="G785" s="27" t="s">
        <v>1413</v>
      </c>
      <c r="H785" s="25" t="s">
        <v>184</v>
      </c>
      <c r="I785" s="40"/>
    </row>
    <row r="786" spans="1:9" ht="34.950000000000003" customHeight="1">
      <c r="A786" s="3">
        <v>783</v>
      </c>
      <c r="B786" s="52" t="s">
        <v>1416</v>
      </c>
      <c r="C786" s="23" t="s">
        <v>13</v>
      </c>
      <c r="D786" s="78" t="s">
        <v>16</v>
      </c>
      <c r="E786" s="78">
        <v>36</v>
      </c>
      <c r="F786" s="26">
        <v>44317</v>
      </c>
      <c r="G786" s="27" t="s">
        <v>1413</v>
      </c>
      <c r="H786" s="25" t="s">
        <v>184</v>
      </c>
      <c r="I786" s="40"/>
    </row>
    <row r="787" spans="1:9" ht="34.950000000000003" customHeight="1">
      <c r="A787" s="3">
        <v>784</v>
      </c>
      <c r="B787" s="54" t="s">
        <v>1417</v>
      </c>
      <c r="C787" s="23" t="s">
        <v>13</v>
      </c>
      <c r="D787" s="25" t="s">
        <v>21</v>
      </c>
      <c r="E787" s="25">
        <v>55</v>
      </c>
      <c r="F787" s="26">
        <v>44317</v>
      </c>
      <c r="G787" s="27" t="s">
        <v>1413</v>
      </c>
      <c r="H787" s="25" t="s">
        <v>184</v>
      </c>
      <c r="I787" s="40"/>
    </row>
    <row r="788" spans="1:9" ht="34.950000000000003" customHeight="1">
      <c r="A788" s="3">
        <v>785</v>
      </c>
      <c r="B788" s="52" t="s">
        <v>1418</v>
      </c>
      <c r="C788" s="23" t="s">
        <v>13</v>
      </c>
      <c r="D788" s="25" t="s">
        <v>21</v>
      </c>
      <c r="E788" s="25">
        <v>49</v>
      </c>
      <c r="F788" s="26">
        <v>44317</v>
      </c>
      <c r="G788" s="27" t="s">
        <v>1413</v>
      </c>
      <c r="H788" s="25" t="s">
        <v>184</v>
      </c>
      <c r="I788" s="40"/>
    </row>
    <row r="789" spans="1:9" ht="34.950000000000003" customHeight="1">
      <c r="A789" s="3">
        <v>786</v>
      </c>
      <c r="B789" s="54" t="s">
        <v>1419</v>
      </c>
      <c r="C789" s="23" t="s">
        <v>13</v>
      </c>
      <c r="D789" s="25" t="s">
        <v>16</v>
      </c>
      <c r="E789" s="25">
        <v>48</v>
      </c>
      <c r="F789" s="26">
        <v>44317</v>
      </c>
      <c r="G789" s="22" t="s">
        <v>1420</v>
      </c>
      <c r="H789" s="25" t="s">
        <v>184</v>
      </c>
      <c r="I789" s="40"/>
    </row>
    <row r="790" spans="1:9" ht="34.950000000000003" customHeight="1">
      <c r="A790" s="3">
        <v>787</v>
      </c>
      <c r="B790" s="52" t="s">
        <v>1421</v>
      </c>
      <c r="C790" s="23" t="s">
        <v>13</v>
      </c>
      <c r="D790" s="25" t="s">
        <v>21</v>
      </c>
      <c r="E790" s="25">
        <v>49</v>
      </c>
      <c r="F790" s="26">
        <v>44317</v>
      </c>
      <c r="G790" s="22" t="s">
        <v>1420</v>
      </c>
      <c r="H790" s="25" t="s">
        <v>36</v>
      </c>
      <c r="I790" s="40"/>
    </row>
    <row r="791" spans="1:9" ht="34.950000000000003" customHeight="1">
      <c r="A791" s="3">
        <v>788</v>
      </c>
      <c r="B791" s="54" t="s">
        <v>1422</v>
      </c>
      <c r="C791" s="23" t="s">
        <v>13</v>
      </c>
      <c r="D791" s="25" t="s">
        <v>21</v>
      </c>
      <c r="E791" s="25">
        <v>45</v>
      </c>
      <c r="F791" s="26">
        <v>44317</v>
      </c>
      <c r="G791" s="22" t="s">
        <v>1420</v>
      </c>
      <c r="H791" s="25" t="s">
        <v>184</v>
      </c>
      <c r="I791" s="40"/>
    </row>
    <row r="792" spans="1:9" ht="34.950000000000003" customHeight="1">
      <c r="A792" s="3">
        <v>789</v>
      </c>
      <c r="B792" s="52" t="s">
        <v>1424</v>
      </c>
      <c r="C792" s="23" t="s">
        <v>13</v>
      </c>
      <c r="D792" s="25" t="s">
        <v>21</v>
      </c>
      <c r="E792" s="25">
        <v>41</v>
      </c>
      <c r="F792" s="26">
        <v>44317</v>
      </c>
      <c r="G792" s="22" t="s">
        <v>1420</v>
      </c>
      <c r="H792" s="25" t="s">
        <v>36</v>
      </c>
      <c r="I792" s="40"/>
    </row>
    <row r="793" spans="1:9" ht="34.950000000000003" customHeight="1">
      <c r="A793" s="3">
        <v>790</v>
      </c>
      <c r="B793" s="54" t="s">
        <v>1425</v>
      </c>
      <c r="C793" s="23" t="s">
        <v>13</v>
      </c>
      <c r="D793" s="78" t="s">
        <v>21</v>
      </c>
      <c r="E793" s="78">
        <v>40</v>
      </c>
      <c r="F793" s="26">
        <v>44317</v>
      </c>
      <c r="G793" s="22" t="s">
        <v>1420</v>
      </c>
      <c r="H793" s="25" t="s">
        <v>36</v>
      </c>
      <c r="I793" s="40"/>
    </row>
    <row r="794" spans="1:9" ht="34.950000000000003" customHeight="1">
      <c r="A794" s="3">
        <v>791</v>
      </c>
      <c r="B794" s="52" t="s">
        <v>1427</v>
      </c>
      <c r="C794" s="23" t="s">
        <v>13</v>
      </c>
      <c r="D794" s="78" t="s">
        <v>16</v>
      </c>
      <c r="E794" s="78">
        <v>44</v>
      </c>
      <c r="F794" s="26">
        <v>44317</v>
      </c>
      <c r="G794" s="27" t="s">
        <v>1428</v>
      </c>
      <c r="H794" s="25" t="s">
        <v>184</v>
      </c>
      <c r="I794" s="40"/>
    </row>
    <row r="795" spans="1:9" ht="34.950000000000003" customHeight="1">
      <c r="A795" s="3">
        <v>792</v>
      </c>
      <c r="B795" s="52" t="s">
        <v>1430</v>
      </c>
      <c r="C795" s="23" t="s">
        <v>13</v>
      </c>
      <c r="D795" s="78" t="s">
        <v>16</v>
      </c>
      <c r="E795" s="78">
        <v>34</v>
      </c>
      <c r="F795" s="26">
        <v>44317</v>
      </c>
      <c r="G795" s="27" t="s">
        <v>1428</v>
      </c>
      <c r="H795" s="25" t="s">
        <v>184</v>
      </c>
      <c r="I795" s="40"/>
    </row>
    <row r="796" spans="1:9" ht="34.950000000000003" customHeight="1">
      <c r="A796" s="3">
        <v>793</v>
      </c>
      <c r="B796" s="54" t="s">
        <v>1431</v>
      </c>
      <c r="C796" s="23" t="s">
        <v>13</v>
      </c>
      <c r="D796" s="25" t="s">
        <v>16</v>
      </c>
      <c r="E796" s="25">
        <v>41</v>
      </c>
      <c r="F796" s="26">
        <v>44317</v>
      </c>
      <c r="G796" s="27" t="s">
        <v>1428</v>
      </c>
      <c r="H796" s="25" t="s">
        <v>184</v>
      </c>
      <c r="I796" s="40"/>
    </row>
    <row r="797" spans="1:9" ht="34.950000000000003" customHeight="1">
      <c r="A797" s="3">
        <v>794</v>
      </c>
      <c r="B797" s="54" t="s">
        <v>1433</v>
      </c>
      <c r="C797" s="23" t="s">
        <v>13</v>
      </c>
      <c r="D797" s="25" t="s">
        <v>16</v>
      </c>
      <c r="E797" s="25">
        <v>53</v>
      </c>
      <c r="F797" s="26">
        <v>44317</v>
      </c>
      <c r="G797" s="27" t="s">
        <v>1428</v>
      </c>
      <c r="H797" s="25" t="s">
        <v>184</v>
      </c>
      <c r="I797" s="40"/>
    </row>
    <row r="798" spans="1:9" ht="34.950000000000003" customHeight="1">
      <c r="A798" s="3">
        <v>795</v>
      </c>
      <c r="B798" s="54" t="s">
        <v>1434</v>
      </c>
      <c r="C798" s="23" t="s">
        <v>13</v>
      </c>
      <c r="D798" s="25" t="s">
        <v>16</v>
      </c>
      <c r="E798" s="25">
        <v>58</v>
      </c>
      <c r="F798" s="26">
        <v>44317</v>
      </c>
      <c r="G798" s="27" t="s">
        <v>1428</v>
      </c>
      <c r="H798" s="25" t="s">
        <v>184</v>
      </c>
      <c r="I798" s="40"/>
    </row>
    <row r="799" spans="1:9" ht="34.950000000000003" customHeight="1">
      <c r="A799" s="3">
        <v>796</v>
      </c>
      <c r="B799" s="52" t="s">
        <v>1436</v>
      </c>
      <c r="C799" s="23" t="s">
        <v>13</v>
      </c>
      <c r="D799" s="25" t="s">
        <v>16</v>
      </c>
      <c r="E799" s="25">
        <v>39</v>
      </c>
      <c r="F799" s="26">
        <v>44317</v>
      </c>
      <c r="G799" s="27" t="s">
        <v>1428</v>
      </c>
      <c r="H799" s="25" t="s">
        <v>184</v>
      </c>
      <c r="I799" s="40"/>
    </row>
    <row r="800" spans="1:9" ht="34.950000000000003" customHeight="1">
      <c r="A800" s="3">
        <v>797</v>
      </c>
      <c r="B800" s="54" t="s">
        <v>1438</v>
      </c>
      <c r="C800" s="23" t="s">
        <v>13</v>
      </c>
      <c r="D800" s="25" t="s">
        <v>16</v>
      </c>
      <c r="E800" s="25">
        <v>36</v>
      </c>
      <c r="F800" s="26">
        <v>44317</v>
      </c>
      <c r="G800" s="27" t="s">
        <v>1428</v>
      </c>
      <c r="H800" s="25" t="s">
        <v>184</v>
      </c>
      <c r="I800" s="40"/>
    </row>
    <row r="801" spans="1:9" ht="34.950000000000003" customHeight="1">
      <c r="A801" s="3">
        <v>798</v>
      </c>
      <c r="B801" s="54" t="s">
        <v>1440</v>
      </c>
      <c r="C801" s="23" t="s">
        <v>13</v>
      </c>
      <c r="D801" s="25" t="s">
        <v>16</v>
      </c>
      <c r="E801" s="25">
        <v>31</v>
      </c>
      <c r="F801" s="26">
        <v>44317</v>
      </c>
      <c r="G801" s="27" t="s">
        <v>1428</v>
      </c>
      <c r="H801" s="25" t="s">
        <v>184</v>
      </c>
      <c r="I801" s="40"/>
    </row>
    <row r="802" spans="1:9" ht="34.950000000000003" customHeight="1">
      <c r="A802" s="3">
        <v>799</v>
      </c>
      <c r="B802" s="79" t="s">
        <v>1442</v>
      </c>
      <c r="C802" s="23" t="s">
        <v>13</v>
      </c>
      <c r="D802" s="78" t="s">
        <v>16</v>
      </c>
      <c r="E802" s="78">
        <v>39</v>
      </c>
      <c r="F802" s="26">
        <v>44317</v>
      </c>
      <c r="G802" s="27" t="s">
        <v>1428</v>
      </c>
      <c r="H802" s="25" t="s">
        <v>184</v>
      </c>
      <c r="I802" s="40"/>
    </row>
    <row r="803" spans="1:9" ht="34.950000000000003" customHeight="1">
      <c r="A803" s="3">
        <v>800</v>
      </c>
      <c r="B803" s="54" t="s">
        <v>1444</v>
      </c>
      <c r="C803" s="23" t="s">
        <v>13</v>
      </c>
      <c r="D803" s="78" t="s">
        <v>21</v>
      </c>
      <c r="E803" s="78">
        <v>55</v>
      </c>
      <c r="F803" s="26">
        <v>44317</v>
      </c>
      <c r="G803" s="27" t="s">
        <v>1428</v>
      </c>
      <c r="H803" s="25" t="s">
        <v>184</v>
      </c>
      <c r="I803" s="40"/>
    </row>
    <row r="804" spans="1:9" ht="34.950000000000003" customHeight="1">
      <c r="A804" s="3">
        <v>801</v>
      </c>
      <c r="B804" s="52" t="s">
        <v>1445</v>
      </c>
      <c r="C804" s="23" t="s">
        <v>13</v>
      </c>
      <c r="D804" s="78" t="s">
        <v>21</v>
      </c>
      <c r="E804" s="78">
        <v>46</v>
      </c>
      <c r="F804" s="26">
        <v>44317</v>
      </c>
      <c r="G804" s="27" t="s">
        <v>1428</v>
      </c>
      <c r="H804" s="25" t="s">
        <v>184</v>
      </c>
      <c r="I804" s="40"/>
    </row>
    <row r="805" spans="1:9" ht="34.950000000000003" customHeight="1">
      <c r="A805" s="3">
        <v>802</v>
      </c>
      <c r="B805" s="52" t="s">
        <v>1446</v>
      </c>
      <c r="C805" s="23" t="s">
        <v>13</v>
      </c>
      <c r="D805" s="25" t="s">
        <v>21</v>
      </c>
      <c r="E805" s="25">
        <v>49</v>
      </c>
      <c r="F805" s="26">
        <v>44317</v>
      </c>
      <c r="G805" s="27" t="s">
        <v>1428</v>
      </c>
      <c r="H805" s="25" t="s">
        <v>184</v>
      </c>
      <c r="I805" s="40"/>
    </row>
    <row r="806" spans="1:9" ht="34.950000000000003" customHeight="1">
      <c r="A806" s="3">
        <v>803</v>
      </c>
      <c r="B806" s="52" t="s">
        <v>1447</v>
      </c>
      <c r="C806" s="23" t="s">
        <v>13</v>
      </c>
      <c r="D806" s="25" t="s">
        <v>21</v>
      </c>
      <c r="E806" s="25">
        <v>43</v>
      </c>
      <c r="F806" s="26">
        <v>44317</v>
      </c>
      <c r="G806" s="27" t="s">
        <v>1428</v>
      </c>
      <c r="H806" s="25" t="s">
        <v>184</v>
      </c>
      <c r="I806" s="40"/>
    </row>
    <row r="807" spans="1:9" ht="34.950000000000003" customHeight="1">
      <c r="A807" s="3">
        <v>804</v>
      </c>
      <c r="B807" s="54" t="s">
        <v>1448</v>
      </c>
      <c r="C807" s="23" t="s">
        <v>13</v>
      </c>
      <c r="D807" s="25" t="s">
        <v>16</v>
      </c>
      <c r="E807" s="25">
        <v>41</v>
      </c>
      <c r="F807" s="26">
        <v>44317</v>
      </c>
      <c r="G807" s="27" t="s">
        <v>1428</v>
      </c>
      <c r="H807" s="25" t="s">
        <v>184</v>
      </c>
      <c r="I807" s="40"/>
    </row>
    <row r="808" spans="1:9" ht="34.950000000000003" customHeight="1">
      <c r="A808" s="3">
        <v>805</v>
      </c>
      <c r="B808" s="54" t="s">
        <v>1449</v>
      </c>
      <c r="C808" s="23" t="s">
        <v>13</v>
      </c>
      <c r="D808" s="25" t="s">
        <v>16</v>
      </c>
      <c r="E808" s="25">
        <v>47</v>
      </c>
      <c r="F808" s="26">
        <v>44317</v>
      </c>
      <c r="G808" s="27" t="s">
        <v>1428</v>
      </c>
      <c r="H808" s="25" t="s">
        <v>184</v>
      </c>
      <c r="I808" s="40"/>
    </row>
    <row r="809" spans="1:9" ht="34.950000000000003" customHeight="1">
      <c r="A809" s="3">
        <v>806</v>
      </c>
      <c r="B809" s="54" t="s">
        <v>1450</v>
      </c>
      <c r="C809" s="23" t="s">
        <v>13</v>
      </c>
      <c r="D809" s="25" t="s">
        <v>16</v>
      </c>
      <c r="E809" s="25">
        <v>34</v>
      </c>
      <c r="F809" s="26">
        <v>44317</v>
      </c>
      <c r="G809" s="27" t="s">
        <v>1428</v>
      </c>
      <c r="H809" s="25" t="s">
        <v>184</v>
      </c>
      <c r="I809" s="40"/>
    </row>
    <row r="810" spans="1:9" ht="34.950000000000003" customHeight="1">
      <c r="A810" s="3">
        <v>807</v>
      </c>
      <c r="B810" s="54" t="s">
        <v>1452</v>
      </c>
      <c r="C810" s="23" t="s">
        <v>13</v>
      </c>
      <c r="D810" s="25" t="s">
        <v>16</v>
      </c>
      <c r="E810" s="25">
        <v>27</v>
      </c>
      <c r="F810" s="26">
        <v>44317</v>
      </c>
      <c r="G810" s="27" t="s">
        <v>1428</v>
      </c>
      <c r="H810" s="25" t="s">
        <v>184</v>
      </c>
      <c r="I810" s="40"/>
    </row>
    <row r="811" spans="1:9" ht="34.950000000000003" customHeight="1">
      <c r="A811" s="3">
        <v>808</v>
      </c>
      <c r="B811" s="54" t="s">
        <v>1453</v>
      </c>
      <c r="C811" s="23" t="s">
        <v>13</v>
      </c>
      <c r="D811" s="78" t="s">
        <v>21</v>
      </c>
      <c r="E811" s="78">
        <v>48</v>
      </c>
      <c r="F811" s="26">
        <v>44317</v>
      </c>
      <c r="G811" s="22" t="s">
        <v>1454</v>
      </c>
      <c r="H811" s="25" t="s">
        <v>184</v>
      </c>
      <c r="I811" s="40"/>
    </row>
    <row r="812" spans="1:9" ht="34.950000000000003" customHeight="1">
      <c r="A812" s="3">
        <v>809</v>
      </c>
      <c r="B812" s="52" t="s">
        <v>1455</v>
      </c>
      <c r="C812" s="23" t="s">
        <v>13</v>
      </c>
      <c r="D812" s="78" t="s">
        <v>16</v>
      </c>
      <c r="E812" s="78">
        <v>49</v>
      </c>
      <c r="F812" s="26">
        <v>44317</v>
      </c>
      <c r="G812" s="22" t="s">
        <v>1454</v>
      </c>
      <c r="H812" s="25" t="s">
        <v>184</v>
      </c>
      <c r="I812" s="40"/>
    </row>
    <row r="813" spans="1:9" ht="34.950000000000003" customHeight="1">
      <c r="A813" s="3">
        <v>810</v>
      </c>
      <c r="B813" s="52" t="s">
        <v>1456</v>
      </c>
      <c r="C813" s="23" t="s">
        <v>13</v>
      </c>
      <c r="D813" s="78" t="s">
        <v>21</v>
      </c>
      <c r="E813" s="78">
        <v>53</v>
      </c>
      <c r="F813" s="26">
        <v>44317</v>
      </c>
      <c r="G813" s="22" t="s">
        <v>1454</v>
      </c>
      <c r="H813" s="25" t="s">
        <v>184</v>
      </c>
      <c r="I813" s="40"/>
    </row>
    <row r="814" spans="1:9" ht="34.950000000000003" customHeight="1">
      <c r="A814" s="3">
        <v>811</v>
      </c>
      <c r="B814" s="52" t="s">
        <v>1457</v>
      </c>
      <c r="C814" s="23" t="s">
        <v>13</v>
      </c>
      <c r="D814" s="25" t="s">
        <v>21</v>
      </c>
      <c r="E814" s="25">
        <v>49</v>
      </c>
      <c r="F814" s="26">
        <v>44348</v>
      </c>
      <c r="G814" s="22" t="s">
        <v>1454</v>
      </c>
      <c r="H814" s="25" t="s">
        <v>184</v>
      </c>
      <c r="I814" s="40"/>
    </row>
    <row r="815" spans="1:9" ht="34.950000000000003" customHeight="1">
      <c r="A815" s="3">
        <v>812</v>
      </c>
      <c r="B815" s="52" t="s">
        <v>1458</v>
      </c>
      <c r="C815" s="23" t="s">
        <v>13</v>
      </c>
      <c r="D815" s="25" t="s">
        <v>21</v>
      </c>
      <c r="E815" s="25">
        <v>57</v>
      </c>
      <c r="F815" s="26">
        <v>44317</v>
      </c>
      <c r="G815" s="22" t="s">
        <v>1454</v>
      </c>
      <c r="H815" s="25" t="s">
        <v>184</v>
      </c>
      <c r="I815" s="40"/>
    </row>
    <row r="816" spans="1:9" ht="34.950000000000003" customHeight="1">
      <c r="A816" s="3">
        <v>813</v>
      </c>
      <c r="B816" s="54" t="s">
        <v>1459</v>
      </c>
      <c r="C816" s="23" t="s">
        <v>13</v>
      </c>
      <c r="D816" s="25" t="s">
        <v>21</v>
      </c>
      <c r="E816" s="25">
        <v>48</v>
      </c>
      <c r="F816" s="26">
        <v>44317</v>
      </c>
      <c r="G816" s="22" t="s">
        <v>1454</v>
      </c>
      <c r="H816" s="25" t="s">
        <v>184</v>
      </c>
      <c r="I816" s="40"/>
    </row>
    <row r="817" spans="1:9" ht="34.950000000000003" customHeight="1">
      <c r="A817" s="3">
        <v>814</v>
      </c>
      <c r="B817" s="54" t="s">
        <v>1460</v>
      </c>
      <c r="C817" s="23" t="s">
        <v>13</v>
      </c>
      <c r="D817" s="25" t="s">
        <v>16</v>
      </c>
      <c r="E817" s="25">
        <v>47</v>
      </c>
      <c r="F817" s="26">
        <v>44317</v>
      </c>
      <c r="G817" s="22" t="s">
        <v>1461</v>
      </c>
      <c r="H817" s="25" t="s">
        <v>184</v>
      </c>
      <c r="I817" s="40"/>
    </row>
    <row r="818" spans="1:9" ht="34.950000000000003" customHeight="1">
      <c r="A818" s="3">
        <v>815</v>
      </c>
      <c r="B818" s="54" t="s">
        <v>1462</v>
      </c>
      <c r="C818" s="23" t="s">
        <v>13</v>
      </c>
      <c r="D818" s="25" t="s">
        <v>21</v>
      </c>
      <c r="E818" s="25">
        <v>53</v>
      </c>
      <c r="F818" s="26">
        <v>44317</v>
      </c>
      <c r="G818" s="22" t="s">
        <v>1461</v>
      </c>
      <c r="H818" s="25" t="s">
        <v>184</v>
      </c>
      <c r="I818" s="40"/>
    </row>
    <row r="819" spans="1:9" ht="34.950000000000003" customHeight="1">
      <c r="A819" s="3">
        <v>816</v>
      </c>
      <c r="B819" s="52" t="s">
        <v>1464</v>
      </c>
      <c r="C819" s="23" t="s">
        <v>13</v>
      </c>
      <c r="D819" s="25" t="s">
        <v>16</v>
      </c>
      <c r="E819" s="25">
        <v>48</v>
      </c>
      <c r="F819" s="26">
        <v>44317</v>
      </c>
      <c r="G819" s="27" t="s">
        <v>1465</v>
      </c>
      <c r="H819" s="25" t="s">
        <v>184</v>
      </c>
      <c r="I819" s="40"/>
    </row>
    <row r="820" spans="1:9" ht="34.950000000000003" customHeight="1">
      <c r="A820" s="3">
        <v>817</v>
      </c>
      <c r="B820" s="54" t="s">
        <v>1466</v>
      </c>
      <c r="C820" s="23" t="s">
        <v>13</v>
      </c>
      <c r="D820" s="78" t="s">
        <v>21</v>
      </c>
      <c r="E820" s="78">
        <v>53</v>
      </c>
      <c r="F820" s="26">
        <v>44317</v>
      </c>
      <c r="G820" s="27" t="s">
        <v>1465</v>
      </c>
      <c r="H820" s="25" t="s">
        <v>184</v>
      </c>
      <c r="I820" s="40"/>
    </row>
    <row r="821" spans="1:9" ht="34.950000000000003" customHeight="1">
      <c r="A821" s="3">
        <v>818</v>
      </c>
      <c r="B821" s="54" t="s">
        <v>1467</v>
      </c>
      <c r="C821" s="23" t="s">
        <v>13</v>
      </c>
      <c r="D821" s="78" t="s">
        <v>21</v>
      </c>
      <c r="E821" s="78">
        <v>57</v>
      </c>
      <c r="F821" s="26">
        <v>44317</v>
      </c>
      <c r="G821" s="27" t="s">
        <v>1465</v>
      </c>
      <c r="H821" s="25" t="s">
        <v>184</v>
      </c>
      <c r="I821" s="40"/>
    </row>
    <row r="822" spans="1:9" ht="34.950000000000003" customHeight="1">
      <c r="A822" s="3">
        <v>819</v>
      </c>
      <c r="B822" s="54" t="s">
        <v>1468</v>
      </c>
      <c r="C822" s="23" t="s">
        <v>13</v>
      </c>
      <c r="D822" s="78" t="s">
        <v>16</v>
      </c>
      <c r="E822" s="78">
        <v>41</v>
      </c>
      <c r="F822" s="26">
        <v>44317</v>
      </c>
      <c r="G822" s="27" t="s">
        <v>1465</v>
      </c>
      <c r="H822" s="25" t="s">
        <v>184</v>
      </c>
      <c r="I822" s="40"/>
    </row>
    <row r="823" spans="1:9" ht="34.950000000000003" customHeight="1">
      <c r="A823" s="3">
        <v>820</v>
      </c>
      <c r="B823" s="52" t="s">
        <v>1469</v>
      </c>
      <c r="C823" s="23" t="s">
        <v>13</v>
      </c>
      <c r="D823" s="25" t="s">
        <v>21</v>
      </c>
      <c r="E823" s="25">
        <v>47</v>
      </c>
      <c r="F823" s="26">
        <v>44317</v>
      </c>
      <c r="G823" s="27" t="s">
        <v>1465</v>
      </c>
      <c r="H823" s="25" t="s">
        <v>184</v>
      </c>
      <c r="I823" s="40"/>
    </row>
    <row r="824" spans="1:9" ht="34.950000000000003" customHeight="1">
      <c r="A824" s="3">
        <v>821</v>
      </c>
      <c r="B824" s="52" t="s">
        <v>1470</v>
      </c>
      <c r="C824" s="23" t="s">
        <v>13</v>
      </c>
      <c r="D824" s="25" t="s">
        <v>21</v>
      </c>
      <c r="E824" s="25">
        <v>45</v>
      </c>
      <c r="F824" s="26">
        <v>44317</v>
      </c>
      <c r="G824" s="27" t="s">
        <v>1465</v>
      </c>
      <c r="H824" s="25" t="s">
        <v>184</v>
      </c>
      <c r="I824" s="40"/>
    </row>
    <row r="825" spans="1:9" ht="34.950000000000003" customHeight="1">
      <c r="A825" s="3">
        <v>822</v>
      </c>
      <c r="B825" s="52" t="s">
        <v>1471</v>
      </c>
      <c r="C825" s="23" t="s">
        <v>13</v>
      </c>
      <c r="D825" s="25" t="s">
        <v>16</v>
      </c>
      <c r="E825" s="25">
        <v>45</v>
      </c>
      <c r="F825" s="26">
        <v>44317</v>
      </c>
      <c r="G825" s="27" t="s">
        <v>1465</v>
      </c>
      <c r="H825" s="25" t="s">
        <v>184</v>
      </c>
      <c r="I825" s="40"/>
    </row>
    <row r="826" spans="1:9" ht="34.950000000000003" customHeight="1">
      <c r="A826" s="3">
        <v>823</v>
      </c>
      <c r="B826" s="54" t="s">
        <v>1472</v>
      </c>
      <c r="C826" s="23" t="s">
        <v>13</v>
      </c>
      <c r="D826" s="25" t="s">
        <v>16</v>
      </c>
      <c r="E826" s="25">
        <v>34</v>
      </c>
      <c r="F826" s="26">
        <v>44317</v>
      </c>
      <c r="G826" s="27" t="s">
        <v>1465</v>
      </c>
      <c r="H826" s="25" t="s">
        <v>184</v>
      </c>
      <c r="I826" s="40"/>
    </row>
    <row r="827" spans="1:9" ht="34.950000000000003" customHeight="1">
      <c r="A827" s="3">
        <v>824</v>
      </c>
      <c r="B827" s="54" t="s">
        <v>1474</v>
      </c>
      <c r="C827" s="23" t="s">
        <v>13</v>
      </c>
      <c r="D827" s="25" t="s">
        <v>21</v>
      </c>
      <c r="E827" s="25">
        <v>55</v>
      </c>
      <c r="F827" s="26">
        <v>44317</v>
      </c>
      <c r="G827" s="22" t="s">
        <v>1475</v>
      </c>
      <c r="H827" s="25" t="s">
        <v>184</v>
      </c>
      <c r="I827" s="40"/>
    </row>
    <row r="828" spans="1:9" ht="34.950000000000003" customHeight="1">
      <c r="A828" s="3">
        <v>825</v>
      </c>
      <c r="B828" s="52" t="s">
        <v>1476</v>
      </c>
      <c r="C828" s="23" t="s">
        <v>13</v>
      </c>
      <c r="D828" s="25" t="s">
        <v>16</v>
      </c>
      <c r="E828" s="25">
        <v>47</v>
      </c>
      <c r="F828" s="26">
        <v>44317</v>
      </c>
      <c r="G828" s="22" t="s">
        <v>1475</v>
      </c>
      <c r="H828" s="25" t="s">
        <v>184</v>
      </c>
      <c r="I828" s="40"/>
    </row>
    <row r="829" spans="1:9" ht="34.950000000000003" customHeight="1">
      <c r="A829" s="3">
        <v>826</v>
      </c>
      <c r="B829" s="54" t="s">
        <v>1477</v>
      </c>
      <c r="C829" s="23" t="s">
        <v>13</v>
      </c>
      <c r="D829" s="78" t="s">
        <v>21</v>
      </c>
      <c r="E829" s="78">
        <v>56</v>
      </c>
      <c r="F829" s="26">
        <v>44317</v>
      </c>
      <c r="G829" s="22" t="s">
        <v>1475</v>
      </c>
      <c r="H829" s="25" t="s">
        <v>184</v>
      </c>
      <c r="I829" s="40"/>
    </row>
    <row r="830" spans="1:9" ht="34.950000000000003" customHeight="1">
      <c r="A830" s="3">
        <v>827</v>
      </c>
      <c r="B830" s="54" t="s">
        <v>1478</v>
      </c>
      <c r="C830" s="23" t="s">
        <v>13</v>
      </c>
      <c r="D830" s="78" t="s">
        <v>16</v>
      </c>
      <c r="E830" s="78">
        <v>40</v>
      </c>
      <c r="F830" s="26">
        <v>44317</v>
      </c>
      <c r="G830" s="22" t="s">
        <v>1475</v>
      </c>
      <c r="H830" s="25" t="s">
        <v>184</v>
      </c>
      <c r="I830" s="40"/>
    </row>
    <row r="831" spans="1:9" ht="34.950000000000003" customHeight="1">
      <c r="A831" s="3">
        <v>828</v>
      </c>
      <c r="B831" s="54" t="s">
        <v>1479</v>
      </c>
      <c r="C831" s="23" t="s">
        <v>13</v>
      </c>
      <c r="D831" s="78" t="s">
        <v>21</v>
      </c>
      <c r="E831" s="78">
        <v>53</v>
      </c>
      <c r="F831" s="26">
        <v>44317</v>
      </c>
      <c r="G831" s="22" t="s">
        <v>1475</v>
      </c>
      <c r="H831" s="25" t="s">
        <v>184</v>
      </c>
      <c r="I831" s="40"/>
    </row>
    <row r="832" spans="1:9" ht="34.950000000000003" customHeight="1">
      <c r="A832" s="3">
        <v>829</v>
      </c>
      <c r="B832" s="54" t="s">
        <v>1480</v>
      </c>
      <c r="C832" s="23" t="s">
        <v>13</v>
      </c>
      <c r="D832" s="25" t="s">
        <v>21</v>
      </c>
      <c r="E832" s="25">
        <v>43</v>
      </c>
      <c r="F832" s="26">
        <v>44317</v>
      </c>
      <c r="G832" s="22" t="s">
        <v>1481</v>
      </c>
      <c r="H832" s="25" t="s">
        <v>184</v>
      </c>
      <c r="I832" s="40"/>
    </row>
    <row r="833" spans="1:9" ht="34.950000000000003" customHeight="1">
      <c r="A833" s="3">
        <v>830</v>
      </c>
      <c r="B833" s="54" t="s">
        <v>1483</v>
      </c>
      <c r="C833" s="23" t="s">
        <v>13</v>
      </c>
      <c r="D833" s="25" t="s">
        <v>21</v>
      </c>
      <c r="E833" s="25">
        <v>55</v>
      </c>
      <c r="F833" s="26">
        <v>44317</v>
      </c>
      <c r="G833" s="22" t="s">
        <v>1481</v>
      </c>
      <c r="H833" s="25" t="s">
        <v>184</v>
      </c>
      <c r="I833" s="40"/>
    </row>
    <row r="834" spans="1:9" ht="34.950000000000003" customHeight="1">
      <c r="A834" s="3">
        <v>831</v>
      </c>
      <c r="B834" s="52" t="s">
        <v>1485</v>
      </c>
      <c r="C834" s="23" t="s">
        <v>13</v>
      </c>
      <c r="D834" s="25" t="s">
        <v>21</v>
      </c>
      <c r="E834" s="25">
        <v>43</v>
      </c>
      <c r="F834" s="26">
        <v>44317</v>
      </c>
      <c r="G834" s="27" t="s">
        <v>1481</v>
      </c>
      <c r="H834" s="25" t="s">
        <v>184</v>
      </c>
      <c r="I834" s="40"/>
    </row>
    <row r="835" spans="1:9" ht="34.950000000000003" customHeight="1">
      <c r="A835" s="3">
        <v>832</v>
      </c>
      <c r="B835" s="52" t="s">
        <v>1486</v>
      </c>
      <c r="C835" s="23" t="s">
        <v>13</v>
      </c>
      <c r="D835" s="25" t="s">
        <v>16</v>
      </c>
      <c r="E835" s="25">
        <v>40</v>
      </c>
      <c r="F835" s="26">
        <v>44317</v>
      </c>
      <c r="G835" s="27" t="s">
        <v>1481</v>
      </c>
      <c r="H835" s="25" t="s">
        <v>184</v>
      </c>
      <c r="I835" s="40"/>
    </row>
    <row r="836" spans="1:9" ht="34.950000000000003" customHeight="1">
      <c r="A836" s="3">
        <v>833</v>
      </c>
      <c r="B836" s="80" t="s">
        <v>1487</v>
      </c>
      <c r="C836" s="23" t="s">
        <v>13</v>
      </c>
      <c r="D836" s="23" t="s">
        <v>21</v>
      </c>
      <c r="E836" s="82">
        <v>55</v>
      </c>
      <c r="F836" s="26">
        <v>44454</v>
      </c>
      <c r="G836" s="57" t="s">
        <v>1475</v>
      </c>
      <c r="H836" s="81" t="s">
        <v>134</v>
      </c>
      <c r="I836" s="40"/>
    </row>
    <row r="837" spans="1:9" ht="34.950000000000003" customHeight="1">
      <c r="A837" s="3">
        <v>834</v>
      </c>
      <c r="B837" s="58" t="s">
        <v>1488</v>
      </c>
      <c r="C837" s="23" t="s">
        <v>13</v>
      </c>
      <c r="D837" s="23" t="s">
        <v>16</v>
      </c>
      <c r="E837" s="82">
        <v>53</v>
      </c>
      <c r="F837" s="26">
        <v>44454</v>
      </c>
      <c r="G837" s="29" t="s">
        <v>1454</v>
      </c>
      <c r="H837" s="81" t="s">
        <v>134</v>
      </c>
      <c r="I837" s="40"/>
    </row>
    <row r="838" spans="1:9" ht="34.950000000000003" customHeight="1">
      <c r="A838" s="3">
        <v>835</v>
      </c>
      <c r="B838" s="80" t="s">
        <v>1489</v>
      </c>
      <c r="C838" s="23" t="s">
        <v>172</v>
      </c>
      <c r="D838" s="23" t="s">
        <v>21</v>
      </c>
      <c r="E838" s="82">
        <v>53</v>
      </c>
      <c r="F838" s="26">
        <v>44454</v>
      </c>
      <c r="G838" s="29" t="s">
        <v>1406</v>
      </c>
      <c r="H838" s="81" t="s">
        <v>134</v>
      </c>
      <c r="I838" s="40"/>
    </row>
    <row r="839" spans="1:9" ht="34.950000000000003" customHeight="1">
      <c r="A839" s="3">
        <v>836</v>
      </c>
      <c r="B839" s="80" t="s">
        <v>1490</v>
      </c>
      <c r="C839" s="4" t="s">
        <v>31</v>
      </c>
      <c r="D839" s="23" t="s">
        <v>21</v>
      </c>
      <c r="E839" s="82">
        <v>43</v>
      </c>
      <c r="F839" s="26">
        <v>44454</v>
      </c>
      <c r="G839" s="29" t="s">
        <v>1420</v>
      </c>
      <c r="H839" s="81" t="s">
        <v>134</v>
      </c>
      <c r="I839" s="40"/>
    </row>
    <row r="840" spans="1:9" ht="34.950000000000003" customHeight="1">
      <c r="A840" s="3">
        <v>837</v>
      </c>
      <c r="B840" s="80" t="s">
        <v>1493</v>
      </c>
      <c r="C840" s="23" t="s">
        <v>13</v>
      </c>
      <c r="D840" s="23" t="s">
        <v>21</v>
      </c>
      <c r="E840" s="82">
        <v>53</v>
      </c>
      <c r="F840" s="26">
        <v>44454</v>
      </c>
      <c r="G840" s="29" t="s">
        <v>1382</v>
      </c>
      <c r="H840" s="81" t="s">
        <v>134</v>
      </c>
      <c r="I840" s="40"/>
    </row>
    <row r="841" spans="1:9" ht="34.950000000000003" customHeight="1">
      <c r="A841" s="3">
        <v>838</v>
      </c>
      <c r="B841" s="58" t="s">
        <v>1494</v>
      </c>
      <c r="C841" s="4" t="s">
        <v>31</v>
      </c>
      <c r="D841" s="23" t="s">
        <v>21</v>
      </c>
      <c r="E841" s="82">
        <v>41</v>
      </c>
      <c r="F841" s="26">
        <v>44454</v>
      </c>
      <c r="G841" s="29" t="s">
        <v>1413</v>
      </c>
      <c r="H841" s="81" t="s">
        <v>134</v>
      </c>
      <c r="I841" s="40"/>
    </row>
    <row r="842" spans="1:9" ht="34.950000000000003" customHeight="1">
      <c r="A842" s="3">
        <v>839</v>
      </c>
      <c r="B842" s="58" t="s">
        <v>1495</v>
      </c>
      <c r="C842" s="23" t="s">
        <v>13</v>
      </c>
      <c r="D842" s="23" t="s">
        <v>21</v>
      </c>
      <c r="E842" s="82">
        <v>40</v>
      </c>
      <c r="F842" s="55">
        <v>44454</v>
      </c>
      <c r="G842" s="29" t="s">
        <v>1461</v>
      </c>
      <c r="H842" s="81" t="s">
        <v>134</v>
      </c>
      <c r="I842" s="40"/>
    </row>
    <row r="843" spans="1:9" ht="34.950000000000003" customHeight="1">
      <c r="A843" s="3">
        <v>840</v>
      </c>
      <c r="B843" s="58" t="s">
        <v>1496</v>
      </c>
      <c r="C843" s="23" t="s">
        <v>13</v>
      </c>
      <c r="D843" s="23" t="s">
        <v>21</v>
      </c>
      <c r="E843" s="82">
        <v>48</v>
      </c>
      <c r="F843" s="26">
        <v>44454</v>
      </c>
      <c r="G843" s="29" t="s">
        <v>1465</v>
      </c>
      <c r="H843" s="81" t="s">
        <v>134</v>
      </c>
      <c r="I843" s="40"/>
    </row>
    <row r="844" spans="1:9" ht="34.950000000000003" customHeight="1">
      <c r="A844" s="3">
        <v>841</v>
      </c>
      <c r="B844" s="80" t="s">
        <v>1497</v>
      </c>
      <c r="C844" s="23" t="s">
        <v>13</v>
      </c>
      <c r="D844" s="23" t="s">
        <v>16</v>
      </c>
      <c r="E844" s="82">
        <v>51</v>
      </c>
      <c r="F844" s="26">
        <v>44454</v>
      </c>
      <c r="G844" s="29" t="s">
        <v>1481</v>
      </c>
      <c r="H844" s="81" t="s">
        <v>134</v>
      </c>
      <c r="I844" s="40"/>
    </row>
    <row r="845" spans="1:9" ht="34.950000000000003" customHeight="1">
      <c r="A845" s="3">
        <v>842</v>
      </c>
      <c r="B845" s="80" t="s">
        <v>1499</v>
      </c>
      <c r="C845" s="4" t="s">
        <v>31</v>
      </c>
      <c r="D845" s="23" t="s">
        <v>21</v>
      </c>
      <c r="E845" s="82">
        <v>47</v>
      </c>
      <c r="F845" s="26">
        <v>44454</v>
      </c>
      <c r="G845" s="29" t="s">
        <v>1368</v>
      </c>
      <c r="H845" s="81" t="s">
        <v>134</v>
      </c>
      <c r="I845" s="40"/>
    </row>
    <row r="846" spans="1:9" ht="34.950000000000003" customHeight="1">
      <c r="A846" s="3">
        <v>843</v>
      </c>
      <c r="B846" s="58" t="s">
        <v>1501</v>
      </c>
      <c r="C846" s="23" t="s">
        <v>13</v>
      </c>
      <c r="D846" s="23" t="s">
        <v>16</v>
      </c>
      <c r="E846" s="82">
        <v>43</v>
      </c>
      <c r="F846" s="26">
        <v>44454</v>
      </c>
      <c r="G846" s="29" t="s">
        <v>1395</v>
      </c>
      <c r="H846" s="81" t="s">
        <v>134</v>
      </c>
      <c r="I846" s="40"/>
    </row>
    <row r="847" spans="1:9" ht="34.950000000000003" customHeight="1">
      <c r="A847" s="3">
        <v>844</v>
      </c>
      <c r="B847" s="80" t="s">
        <v>1502</v>
      </c>
      <c r="C847" s="23" t="s">
        <v>13</v>
      </c>
      <c r="D847" s="23" t="s">
        <v>21</v>
      </c>
      <c r="E847" s="82">
        <v>32</v>
      </c>
      <c r="F847" s="26">
        <v>44454</v>
      </c>
      <c r="G847" s="29" t="s">
        <v>1385</v>
      </c>
      <c r="H847" s="81" t="s">
        <v>134</v>
      </c>
      <c r="I847" s="40"/>
    </row>
    <row r="848" spans="1:9" ht="34.950000000000003" customHeight="1">
      <c r="A848" s="3">
        <v>845</v>
      </c>
      <c r="B848" s="80" t="s">
        <v>1503</v>
      </c>
      <c r="C848" s="23" t="s">
        <v>13</v>
      </c>
      <c r="D848" s="23" t="s">
        <v>16</v>
      </c>
      <c r="E848" s="82">
        <v>53</v>
      </c>
      <c r="F848" s="26">
        <v>44454</v>
      </c>
      <c r="G848" s="29" t="s">
        <v>1428</v>
      </c>
      <c r="H848" s="81" t="s">
        <v>134</v>
      </c>
      <c r="I848" s="40"/>
    </row>
    <row r="849" spans="1:9" ht="34.950000000000003" customHeight="1">
      <c r="A849" s="3">
        <v>846</v>
      </c>
      <c r="B849" s="80" t="s">
        <v>1507</v>
      </c>
      <c r="C849" s="23" t="s">
        <v>13</v>
      </c>
      <c r="D849" s="23" t="s">
        <v>21</v>
      </c>
      <c r="E849" s="82">
        <v>55</v>
      </c>
      <c r="F849" s="26">
        <v>44454</v>
      </c>
      <c r="G849" s="29" t="s">
        <v>1358</v>
      </c>
      <c r="H849" s="81" t="s">
        <v>134</v>
      </c>
      <c r="I849" s="40"/>
    </row>
    <row r="850" spans="1:9" ht="34.950000000000003" customHeight="1">
      <c r="A850" s="3">
        <v>847</v>
      </c>
      <c r="B850" s="80" t="s">
        <v>1508</v>
      </c>
      <c r="C850" s="23" t="s">
        <v>13</v>
      </c>
      <c r="D850" s="23" t="s">
        <v>16</v>
      </c>
      <c r="E850" s="82">
        <v>35</v>
      </c>
      <c r="F850" s="26">
        <v>44454</v>
      </c>
      <c r="G850" s="29" t="s">
        <v>1399</v>
      </c>
      <c r="H850" s="81" t="s">
        <v>134</v>
      </c>
      <c r="I850" s="40"/>
    </row>
    <row r="851" spans="1:9" ht="34.950000000000003" customHeight="1">
      <c r="A851" s="3">
        <v>848</v>
      </c>
      <c r="B851" s="4" t="s">
        <v>1509</v>
      </c>
      <c r="C851" s="4" t="s">
        <v>13</v>
      </c>
      <c r="D851" s="4" t="s">
        <v>16</v>
      </c>
      <c r="E851" s="4">
        <v>36</v>
      </c>
      <c r="F851" s="10">
        <v>44440</v>
      </c>
      <c r="G851" s="4" t="s">
        <v>1510</v>
      </c>
      <c r="H851" s="4" t="s">
        <v>18</v>
      </c>
      <c r="I851" s="47"/>
    </row>
    <row r="852" spans="1:9" ht="34.950000000000003" customHeight="1">
      <c r="A852" s="3">
        <v>849</v>
      </c>
      <c r="B852" s="4" t="s">
        <v>1511</v>
      </c>
      <c r="C852" s="4" t="s">
        <v>13</v>
      </c>
      <c r="D852" s="4" t="s">
        <v>21</v>
      </c>
      <c r="E852" s="4">
        <v>51</v>
      </c>
      <c r="F852" s="10">
        <v>44317</v>
      </c>
      <c r="G852" s="4" t="s">
        <v>1510</v>
      </c>
      <c r="H852" s="4" t="s">
        <v>884</v>
      </c>
    </row>
    <row r="853" spans="1:9" ht="34.950000000000003" customHeight="1">
      <c r="A853" s="3">
        <v>850</v>
      </c>
      <c r="B853" s="4" t="s">
        <v>1512</v>
      </c>
      <c r="C853" s="4" t="s">
        <v>13</v>
      </c>
      <c r="D853" s="4" t="s">
        <v>16</v>
      </c>
      <c r="E853" s="4">
        <v>46</v>
      </c>
      <c r="F853" s="10">
        <v>44317</v>
      </c>
      <c r="G853" s="4" t="s">
        <v>1510</v>
      </c>
      <c r="H853" s="4" t="s">
        <v>18</v>
      </c>
    </row>
    <row r="854" spans="1:9" ht="34.950000000000003" customHeight="1">
      <c r="A854" s="3">
        <v>851</v>
      </c>
      <c r="B854" s="4" t="s">
        <v>1513</v>
      </c>
      <c r="C854" s="4" t="s">
        <v>13</v>
      </c>
      <c r="D854" s="4" t="s">
        <v>21</v>
      </c>
      <c r="E854" s="4">
        <v>58</v>
      </c>
      <c r="F854" s="10">
        <v>44317</v>
      </c>
      <c r="G854" s="4" t="s">
        <v>1514</v>
      </c>
      <c r="H854" s="4" t="s">
        <v>184</v>
      </c>
    </row>
    <row r="855" spans="1:9" ht="34.950000000000003" customHeight="1">
      <c r="A855" s="3">
        <v>852</v>
      </c>
      <c r="B855" s="4" t="s">
        <v>1515</v>
      </c>
      <c r="C855" s="4" t="s">
        <v>13</v>
      </c>
      <c r="D855" s="4" t="s">
        <v>21</v>
      </c>
      <c r="E855" s="4">
        <v>49</v>
      </c>
      <c r="F855" s="10">
        <v>44317</v>
      </c>
      <c r="G855" s="4" t="s">
        <v>1514</v>
      </c>
      <c r="H855" s="4" t="s">
        <v>36</v>
      </c>
    </row>
    <row r="856" spans="1:9" ht="34.950000000000003" customHeight="1">
      <c r="A856" s="3">
        <v>853</v>
      </c>
      <c r="B856" s="4" t="s">
        <v>1516</v>
      </c>
      <c r="C856" s="4" t="s">
        <v>13</v>
      </c>
      <c r="D856" s="4" t="s">
        <v>16</v>
      </c>
      <c r="E856" s="4">
        <v>42</v>
      </c>
      <c r="F856" s="10">
        <v>44317</v>
      </c>
      <c r="G856" s="4" t="s">
        <v>1517</v>
      </c>
      <c r="H856" s="4" t="s">
        <v>18</v>
      </c>
    </row>
    <row r="857" spans="1:9" ht="34.950000000000003" customHeight="1">
      <c r="A857" s="3">
        <v>854</v>
      </c>
      <c r="B857" s="4" t="s">
        <v>1518</v>
      </c>
      <c r="C857" s="4" t="s">
        <v>13</v>
      </c>
      <c r="D857" s="4" t="s">
        <v>21</v>
      </c>
      <c r="E857" s="4">
        <v>41</v>
      </c>
      <c r="F857" s="10">
        <v>44317</v>
      </c>
      <c r="G857" s="4" t="s">
        <v>1517</v>
      </c>
      <c r="H857" s="4" t="s">
        <v>18</v>
      </c>
    </row>
    <row r="858" spans="1:9" ht="34.950000000000003" customHeight="1">
      <c r="A858" s="3">
        <v>855</v>
      </c>
      <c r="B858" s="4" t="s">
        <v>1519</v>
      </c>
      <c r="C858" s="4" t="s">
        <v>13</v>
      </c>
      <c r="D858" s="4" t="s">
        <v>21</v>
      </c>
      <c r="E858" s="4">
        <v>48</v>
      </c>
      <c r="F858" s="10">
        <v>44317</v>
      </c>
      <c r="G858" s="4" t="s">
        <v>1517</v>
      </c>
      <c r="H858" s="4" t="s">
        <v>18</v>
      </c>
    </row>
    <row r="859" spans="1:9" ht="34.950000000000003" customHeight="1">
      <c r="A859" s="3">
        <v>856</v>
      </c>
      <c r="B859" s="4" t="s">
        <v>1520</v>
      </c>
      <c r="C859" s="4" t="s">
        <v>13</v>
      </c>
      <c r="D859" s="4" t="s">
        <v>21</v>
      </c>
      <c r="E859" s="4">
        <v>52</v>
      </c>
      <c r="F859" s="10">
        <v>44317</v>
      </c>
      <c r="G859" s="4" t="s">
        <v>1522</v>
      </c>
      <c r="H859" s="4" t="s">
        <v>18</v>
      </c>
    </row>
    <row r="860" spans="1:9" ht="34.950000000000003" customHeight="1">
      <c r="A860" s="3">
        <v>857</v>
      </c>
      <c r="B860" s="4" t="s">
        <v>1523</v>
      </c>
      <c r="C860" s="4" t="s">
        <v>13</v>
      </c>
      <c r="D860" s="4" t="s">
        <v>21</v>
      </c>
      <c r="E860" s="4">
        <v>51</v>
      </c>
      <c r="F860" s="10">
        <v>44317</v>
      </c>
      <c r="G860" s="4" t="s">
        <v>1522</v>
      </c>
      <c r="H860" s="4" t="s">
        <v>400</v>
      </c>
    </row>
    <row r="861" spans="1:9" ht="34.950000000000003" customHeight="1">
      <c r="A861" s="3">
        <v>858</v>
      </c>
      <c r="B861" s="4" t="s">
        <v>1524</v>
      </c>
      <c r="C861" s="4" t="s">
        <v>13</v>
      </c>
      <c r="D861" s="4" t="s">
        <v>21</v>
      </c>
      <c r="E861" s="4">
        <v>49</v>
      </c>
      <c r="F861" s="10">
        <v>44317</v>
      </c>
      <c r="G861" s="4" t="s">
        <v>1522</v>
      </c>
      <c r="H861" s="4" t="s">
        <v>36</v>
      </c>
    </row>
    <row r="862" spans="1:9" ht="34.950000000000003" customHeight="1">
      <c r="A862" s="3">
        <v>859</v>
      </c>
      <c r="B862" s="4" t="s">
        <v>1525</v>
      </c>
      <c r="C862" s="4" t="s">
        <v>13</v>
      </c>
      <c r="D862" s="4" t="s">
        <v>16</v>
      </c>
      <c r="E862" s="4">
        <v>26</v>
      </c>
      <c r="F862" s="10">
        <v>44317</v>
      </c>
      <c r="G862" s="4" t="s">
        <v>1526</v>
      </c>
      <c r="H862" s="4" t="s">
        <v>18</v>
      </c>
    </row>
    <row r="863" spans="1:9" ht="34.950000000000003" customHeight="1">
      <c r="A863" s="3">
        <v>860</v>
      </c>
      <c r="B863" s="4" t="s">
        <v>1527</v>
      </c>
      <c r="C863" s="4" t="s">
        <v>13</v>
      </c>
      <c r="D863" s="4" t="s">
        <v>16</v>
      </c>
      <c r="E863" s="4">
        <v>39</v>
      </c>
      <c r="F863" s="10">
        <v>44317</v>
      </c>
      <c r="G863" s="4" t="s">
        <v>1526</v>
      </c>
      <c r="H863" s="4" t="s">
        <v>1528</v>
      </c>
    </row>
    <row r="864" spans="1:9" ht="34.950000000000003" customHeight="1">
      <c r="A864" s="3">
        <v>861</v>
      </c>
      <c r="B864" s="4" t="s">
        <v>1529</v>
      </c>
      <c r="C864" s="4" t="s">
        <v>13</v>
      </c>
      <c r="D864" s="4" t="s">
        <v>21</v>
      </c>
      <c r="E864" s="4">
        <v>58</v>
      </c>
      <c r="F864" s="10">
        <v>44317</v>
      </c>
      <c r="G864" s="4" t="s">
        <v>1530</v>
      </c>
      <c r="H864" s="4" t="s">
        <v>18</v>
      </c>
    </row>
    <row r="865" spans="1:8" ht="34.950000000000003" customHeight="1">
      <c r="A865" s="3">
        <v>862</v>
      </c>
      <c r="B865" s="4" t="s">
        <v>1531</v>
      </c>
      <c r="C865" s="4" t="s">
        <v>13</v>
      </c>
      <c r="D865" s="4" t="s">
        <v>21</v>
      </c>
      <c r="E865" s="4">
        <v>40</v>
      </c>
      <c r="F865" s="10">
        <v>44317</v>
      </c>
      <c r="G865" s="4" t="s">
        <v>1530</v>
      </c>
      <c r="H865" s="4" t="s">
        <v>18</v>
      </c>
    </row>
    <row r="866" spans="1:8" ht="34.950000000000003" customHeight="1">
      <c r="A866" s="3">
        <v>863</v>
      </c>
      <c r="B866" s="4" t="s">
        <v>1532</v>
      </c>
      <c r="C866" s="4" t="s">
        <v>13</v>
      </c>
      <c r="D866" s="4" t="s">
        <v>16</v>
      </c>
      <c r="E866" s="4">
        <v>32</v>
      </c>
      <c r="F866" s="10">
        <v>44317</v>
      </c>
      <c r="G866" s="4" t="s">
        <v>1530</v>
      </c>
      <c r="H866" s="4" t="s">
        <v>18</v>
      </c>
    </row>
    <row r="867" spans="1:8" ht="34.950000000000003" customHeight="1">
      <c r="A867" s="3">
        <v>864</v>
      </c>
      <c r="B867" s="4" t="s">
        <v>1533</v>
      </c>
      <c r="C867" s="4" t="s">
        <v>13</v>
      </c>
      <c r="D867" s="4" t="s">
        <v>21</v>
      </c>
      <c r="E867" s="4">
        <v>58</v>
      </c>
      <c r="F867" s="10">
        <v>44317</v>
      </c>
      <c r="G867" s="4" t="s">
        <v>1530</v>
      </c>
      <c r="H867" s="4" t="s">
        <v>18</v>
      </c>
    </row>
    <row r="868" spans="1:8" ht="34.950000000000003" customHeight="1">
      <c r="A868" s="3">
        <v>865</v>
      </c>
      <c r="B868" s="4" t="s">
        <v>1534</v>
      </c>
      <c r="C868" s="4" t="s">
        <v>13</v>
      </c>
      <c r="D868" s="4" t="s">
        <v>16</v>
      </c>
      <c r="E868" s="4">
        <v>34</v>
      </c>
      <c r="F868" s="10">
        <v>44317</v>
      </c>
      <c r="G868" s="4" t="s">
        <v>1535</v>
      </c>
      <c r="H868" s="4" t="s">
        <v>18</v>
      </c>
    </row>
    <row r="869" spans="1:8" ht="34.950000000000003" customHeight="1">
      <c r="A869" s="3">
        <v>866</v>
      </c>
      <c r="B869" s="4" t="s">
        <v>1536</v>
      </c>
      <c r="C869" s="4" t="s">
        <v>13</v>
      </c>
      <c r="D869" s="4" t="s">
        <v>21</v>
      </c>
      <c r="E869" s="4" t="e">
        <f>2021-MID(#REF!,7,4)</f>
        <v>#REF!</v>
      </c>
      <c r="F869" s="10">
        <v>44317</v>
      </c>
      <c r="G869" s="4" t="s">
        <v>1537</v>
      </c>
      <c r="H869" s="4" t="s">
        <v>18</v>
      </c>
    </row>
    <row r="870" spans="1:8" ht="34.950000000000003" customHeight="1">
      <c r="A870" s="3">
        <v>867</v>
      </c>
      <c r="B870" s="4" t="s">
        <v>1538</v>
      </c>
      <c r="C870" s="4" t="s">
        <v>13</v>
      </c>
      <c r="D870" s="4" t="s">
        <v>16</v>
      </c>
      <c r="E870" s="4" t="e">
        <f>2021-MID(#REF!,7,4)</f>
        <v>#REF!</v>
      </c>
      <c r="F870" s="10">
        <v>44317</v>
      </c>
      <c r="G870" s="4" t="s">
        <v>1537</v>
      </c>
      <c r="H870" s="4" t="s">
        <v>18</v>
      </c>
    </row>
    <row r="871" spans="1:8" ht="34.950000000000003" customHeight="1">
      <c r="A871" s="3">
        <v>868</v>
      </c>
      <c r="B871" s="4" t="s">
        <v>1539</v>
      </c>
      <c r="C871" s="4" t="s">
        <v>13</v>
      </c>
      <c r="D871" s="4" t="s">
        <v>21</v>
      </c>
      <c r="E871" s="4" t="e">
        <f>2021-MID(#REF!,7,4)</f>
        <v>#REF!</v>
      </c>
      <c r="F871" s="10">
        <v>44317</v>
      </c>
      <c r="G871" s="4" t="s">
        <v>1537</v>
      </c>
      <c r="H871" s="4" t="s">
        <v>36</v>
      </c>
    </row>
    <row r="872" spans="1:8" ht="34.950000000000003" customHeight="1">
      <c r="A872" s="3">
        <v>869</v>
      </c>
      <c r="B872" s="4" t="s">
        <v>1540</v>
      </c>
      <c r="C872" s="4" t="s">
        <v>13</v>
      </c>
      <c r="D872" s="4" t="s">
        <v>21</v>
      </c>
      <c r="E872" s="4" t="e">
        <f>2021-MID(#REF!,7,4)</f>
        <v>#REF!</v>
      </c>
      <c r="F872" s="10">
        <v>44317</v>
      </c>
      <c r="G872" s="4" t="s">
        <v>1537</v>
      </c>
      <c r="H872" s="4" t="s">
        <v>36</v>
      </c>
    </row>
    <row r="873" spans="1:8" ht="34.950000000000003" customHeight="1">
      <c r="A873" s="3">
        <v>870</v>
      </c>
      <c r="B873" s="4" t="s">
        <v>1541</v>
      </c>
      <c r="C873" s="4" t="s">
        <v>13</v>
      </c>
      <c r="D873" s="4" t="s">
        <v>21</v>
      </c>
      <c r="E873" s="4" t="e">
        <f>2021-MID(#REF!,7,4)</f>
        <v>#REF!</v>
      </c>
      <c r="F873" s="10">
        <v>44317</v>
      </c>
      <c r="G873" s="4" t="s">
        <v>1537</v>
      </c>
      <c r="H873" s="4" t="s">
        <v>36</v>
      </c>
    </row>
    <row r="874" spans="1:8" ht="34.950000000000003" customHeight="1">
      <c r="A874" s="3">
        <v>871</v>
      </c>
      <c r="B874" s="4" t="s">
        <v>1542</v>
      </c>
      <c r="C874" s="4" t="s">
        <v>13</v>
      </c>
      <c r="D874" s="4" t="s">
        <v>21</v>
      </c>
      <c r="E874" s="4" t="e">
        <f>2021-MID(#REF!,7,4)</f>
        <v>#REF!</v>
      </c>
      <c r="F874" s="10">
        <v>44317</v>
      </c>
      <c r="G874" s="4" t="s">
        <v>1537</v>
      </c>
      <c r="H874" s="4" t="s">
        <v>18</v>
      </c>
    </row>
    <row r="875" spans="1:8" ht="34.950000000000003" customHeight="1">
      <c r="A875" s="3">
        <v>872</v>
      </c>
      <c r="B875" s="4" t="s">
        <v>1543</v>
      </c>
      <c r="C875" s="4" t="s">
        <v>13</v>
      </c>
      <c r="D875" s="4" t="s">
        <v>16</v>
      </c>
      <c r="E875" s="4" t="e">
        <f>2021-MID(#REF!,7,4)</f>
        <v>#REF!</v>
      </c>
      <c r="F875" s="10">
        <v>44317</v>
      </c>
      <c r="G875" s="4" t="s">
        <v>1537</v>
      </c>
      <c r="H875" s="4" t="s">
        <v>18</v>
      </c>
    </row>
    <row r="876" spans="1:8" ht="34.950000000000003" customHeight="1">
      <c r="A876" s="3">
        <v>873</v>
      </c>
      <c r="B876" s="4" t="s">
        <v>1544</v>
      </c>
      <c r="C876" s="4" t="s">
        <v>13</v>
      </c>
      <c r="D876" s="4" t="s">
        <v>21</v>
      </c>
      <c r="E876" s="4">
        <v>44</v>
      </c>
      <c r="F876" s="10">
        <v>44317</v>
      </c>
      <c r="G876" s="4" t="s">
        <v>1537</v>
      </c>
      <c r="H876" s="4" t="s">
        <v>18</v>
      </c>
    </row>
    <row r="877" spans="1:8" ht="34.950000000000003" customHeight="1">
      <c r="A877" s="3">
        <v>874</v>
      </c>
      <c r="B877" s="4" t="s">
        <v>1545</v>
      </c>
      <c r="C877" s="4" t="s">
        <v>13</v>
      </c>
      <c r="D877" s="4" t="s">
        <v>16</v>
      </c>
      <c r="E877" s="4">
        <v>42</v>
      </c>
      <c r="F877" s="10">
        <v>44317</v>
      </c>
      <c r="G877" s="4" t="s">
        <v>1546</v>
      </c>
      <c r="H877" s="4" t="s">
        <v>18</v>
      </c>
    </row>
    <row r="878" spans="1:8" ht="34.950000000000003" customHeight="1">
      <c r="A878" s="3">
        <v>875</v>
      </c>
      <c r="B878" s="4" t="s">
        <v>1547</v>
      </c>
      <c r="C878" s="4" t="s">
        <v>13</v>
      </c>
      <c r="D878" s="4" t="s">
        <v>21</v>
      </c>
      <c r="E878" s="4" t="s">
        <v>1548</v>
      </c>
      <c r="F878" s="10">
        <v>44317</v>
      </c>
      <c r="G878" s="4" t="s">
        <v>1546</v>
      </c>
      <c r="H878" s="4" t="s">
        <v>18</v>
      </c>
    </row>
    <row r="879" spans="1:8" ht="34.950000000000003" customHeight="1">
      <c r="A879" s="3">
        <v>876</v>
      </c>
      <c r="B879" s="4" t="s">
        <v>1549</v>
      </c>
      <c r="C879" s="4" t="s">
        <v>31</v>
      </c>
      <c r="D879" s="4" t="s">
        <v>21</v>
      </c>
      <c r="E879" s="4" t="s">
        <v>416</v>
      </c>
      <c r="F879" s="10">
        <v>44317</v>
      </c>
      <c r="G879" s="4" t="s">
        <v>1546</v>
      </c>
      <c r="H879" s="4" t="s">
        <v>18</v>
      </c>
    </row>
    <row r="880" spans="1:8" ht="34.950000000000003" customHeight="1">
      <c r="A880" s="3">
        <v>877</v>
      </c>
      <c r="B880" s="4" t="s">
        <v>1550</v>
      </c>
      <c r="C880" s="4" t="s">
        <v>13</v>
      </c>
      <c r="D880" s="4" t="s">
        <v>21</v>
      </c>
      <c r="E880" s="4" t="s">
        <v>371</v>
      </c>
      <c r="F880" s="10">
        <v>44317</v>
      </c>
      <c r="G880" s="4" t="s">
        <v>1546</v>
      </c>
      <c r="H880" s="4" t="s">
        <v>18</v>
      </c>
    </row>
    <row r="881" spans="1:8" ht="34.950000000000003" customHeight="1">
      <c r="A881" s="3">
        <v>878</v>
      </c>
      <c r="B881" s="4" t="s">
        <v>1551</v>
      </c>
      <c r="C881" s="4" t="s">
        <v>13</v>
      </c>
      <c r="D881" s="4" t="s">
        <v>16</v>
      </c>
      <c r="E881" s="4">
        <v>45</v>
      </c>
      <c r="F881" s="10">
        <v>44317</v>
      </c>
      <c r="G881" s="4" t="s">
        <v>1552</v>
      </c>
      <c r="H881" s="4" t="s">
        <v>18</v>
      </c>
    </row>
    <row r="882" spans="1:8" ht="34.950000000000003" customHeight="1">
      <c r="A882" s="3">
        <v>879</v>
      </c>
      <c r="B882" s="4" t="s">
        <v>1553</v>
      </c>
      <c r="C882" s="4" t="s">
        <v>13</v>
      </c>
      <c r="D882" s="4" t="s">
        <v>21</v>
      </c>
      <c r="E882" s="4">
        <v>53</v>
      </c>
      <c r="F882" s="10">
        <v>44317</v>
      </c>
      <c r="G882" s="4" t="s">
        <v>1552</v>
      </c>
      <c r="H882" s="4" t="s">
        <v>36</v>
      </c>
    </row>
    <row r="883" spans="1:8" ht="34.950000000000003" customHeight="1">
      <c r="A883" s="3">
        <v>880</v>
      </c>
      <c r="B883" s="59" t="s">
        <v>1554</v>
      </c>
      <c r="C883" s="60" t="s">
        <v>13</v>
      </c>
      <c r="D883" s="59" t="s">
        <v>21</v>
      </c>
      <c r="E883" s="59">
        <v>50</v>
      </c>
      <c r="F883" s="61" t="s">
        <v>603</v>
      </c>
      <c r="G883" s="32" t="s">
        <v>1521</v>
      </c>
      <c r="H883" s="59" t="s">
        <v>18</v>
      </c>
    </row>
    <row r="884" spans="1:8" ht="34.950000000000003" customHeight="1">
      <c r="A884" s="3">
        <v>881</v>
      </c>
      <c r="B884" s="59" t="s">
        <v>1555</v>
      </c>
      <c r="C884" s="59" t="s">
        <v>13</v>
      </c>
      <c r="D884" s="59" t="s">
        <v>16</v>
      </c>
      <c r="E884" s="59">
        <v>49</v>
      </c>
      <c r="F884" s="61" t="s">
        <v>603</v>
      </c>
      <c r="G884" s="32" t="s">
        <v>1510</v>
      </c>
      <c r="H884" s="59" t="s">
        <v>184</v>
      </c>
    </row>
    <row r="885" spans="1:8" ht="34.950000000000003" customHeight="1">
      <c r="A885" s="3">
        <v>882</v>
      </c>
      <c r="B885" s="59" t="s">
        <v>1556</v>
      </c>
      <c r="C885" s="60" t="s">
        <v>13</v>
      </c>
      <c r="D885" s="59" t="s">
        <v>16</v>
      </c>
      <c r="E885" s="59">
        <v>30</v>
      </c>
      <c r="F885" s="61" t="s">
        <v>603</v>
      </c>
      <c r="G885" s="32" t="s">
        <v>1526</v>
      </c>
      <c r="H885" s="59" t="s">
        <v>134</v>
      </c>
    </row>
    <row r="886" spans="1:8" ht="34.950000000000003" customHeight="1">
      <c r="A886" s="3">
        <v>883</v>
      </c>
      <c r="B886" s="59" t="s">
        <v>1559</v>
      </c>
      <c r="C886" s="60" t="s">
        <v>13</v>
      </c>
      <c r="D886" s="59" t="s">
        <v>21</v>
      </c>
      <c r="E886" s="59">
        <v>58</v>
      </c>
      <c r="F886" s="61" t="s">
        <v>603</v>
      </c>
      <c r="G886" s="32" t="s">
        <v>1514</v>
      </c>
      <c r="H886" s="59" t="s">
        <v>1560</v>
      </c>
    </row>
    <row r="887" spans="1:8" ht="34.950000000000003" customHeight="1">
      <c r="A887" s="3">
        <v>884</v>
      </c>
      <c r="B887" s="59" t="s">
        <v>1561</v>
      </c>
      <c r="C887" s="60" t="s">
        <v>13</v>
      </c>
      <c r="D887" s="59" t="s">
        <v>21</v>
      </c>
      <c r="E887" s="59">
        <v>50</v>
      </c>
      <c r="F887" s="61" t="s">
        <v>603</v>
      </c>
      <c r="G887" s="32" t="s">
        <v>1552</v>
      </c>
      <c r="H887" s="59" t="s">
        <v>134</v>
      </c>
    </row>
    <row r="888" spans="1:8" ht="34.950000000000003" customHeight="1">
      <c r="A888" s="3">
        <v>885</v>
      </c>
      <c r="B888" s="59" t="s">
        <v>1562</v>
      </c>
      <c r="C888" s="60" t="s">
        <v>13</v>
      </c>
      <c r="D888" s="59" t="s">
        <v>16</v>
      </c>
      <c r="E888" s="59">
        <v>56</v>
      </c>
      <c r="F888" s="61" t="s">
        <v>603</v>
      </c>
      <c r="G888" s="32" t="s">
        <v>1535</v>
      </c>
      <c r="H888" s="59" t="s">
        <v>134</v>
      </c>
    </row>
    <row r="889" spans="1:8" ht="34.950000000000003" customHeight="1">
      <c r="A889" s="3">
        <v>886</v>
      </c>
      <c r="B889" s="59" t="s">
        <v>1563</v>
      </c>
      <c r="C889" s="60" t="s">
        <v>13</v>
      </c>
      <c r="D889" s="59" t="s">
        <v>21</v>
      </c>
      <c r="E889" s="59">
        <v>49</v>
      </c>
      <c r="F889" s="61" t="s">
        <v>603</v>
      </c>
      <c r="G889" s="32" t="s">
        <v>1537</v>
      </c>
      <c r="H889" s="59" t="s">
        <v>1560</v>
      </c>
    </row>
    <row r="890" spans="1:8" ht="34.950000000000003" customHeight="1">
      <c r="A890" s="3">
        <v>887</v>
      </c>
      <c r="B890" s="59" t="s">
        <v>1564</v>
      </c>
      <c r="C890" s="60" t="s">
        <v>13</v>
      </c>
      <c r="D890" s="59" t="s">
        <v>21</v>
      </c>
      <c r="E890" s="59">
        <v>58</v>
      </c>
      <c r="F890" s="61" t="s">
        <v>603</v>
      </c>
      <c r="G890" s="32" t="s">
        <v>1566</v>
      </c>
      <c r="H890" s="59" t="s">
        <v>134</v>
      </c>
    </row>
    <row r="891" spans="1:8" ht="34.950000000000003" customHeight="1">
      <c r="A891" s="3">
        <v>888</v>
      </c>
      <c r="B891" s="59" t="s">
        <v>1567</v>
      </c>
      <c r="C891" s="60" t="s">
        <v>13</v>
      </c>
      <c r="D891" s="59" t="s">
        <v>21</v>
      </c>
      <c r="E891" s="59">
        <v>59</v>
      </c>
      <c r="F891" s="61" t="s">
        <v>603</v>
      </c>
      <c r="G891" s="32" t="s">
        <v>1546</v>
      </c>
      <c r="H891" s="59" t="s">
        <v>134</v>
      </c>
    </row>
    <row r="892" spans="1:8" ht="34.950000000000003" customHeight="1">
      <c r="A892" s="3">
        <v>889</v>
      </c>
      <c r="B892" s="59" t="s">
        <v>1568</v>
      </c>
      <c r="C892" s="60" t="s">
        <v>13</v>
      </c>
      <c r="D892" s="59" t="s">
        <v>21</v>
      </c>
      <c r="E892" s="59">
        <v>46</v>
      </c>
      <c r="F892" s="61" t="s">
        <v>603</v>
      </c>
      <c r="G892" s="32" t="s">
        <v>1526</v>
      </c>
      <c r="H892" s="59" t="s">
        <v>134</v>
      </c>
    </row>
  </sheetData>
  <mergeCells count="1">
    <mergeCell ref="A1:H2"/>
  </mergeCells>
  <phoneticPr fontId="15" type="noConversion"/>
  <pageMargins left="0.67" right="0.31496062992125984" top="0.70866141732283472" bottom="0.39370078740157483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3"/>
  <sheetViews>
    <sheetView topLeftCell="A303" workbookViewId="0">
      <selection activeCell="N3" sqref="N3"/>
    </sheetView>
  </sheetViews>
  <sheetFormatPr defaultColWidth="9" defaultRowHeight="14.4"/>
  <cols>
    <col min="1" max="1" width="5" customWidth="1"/>
    <col min="2" max="2" width="8.33203125" customWidth="1"/>
    <col min="3" max="3" width="9" customWidth="1"/>
    <col min="4" max="4" width="20.109375" customWidth="1"/>
    <col min="5" max="5" width="20.6640625" customWidth="1"/>
    <col min="6" max="6" width="5.88671875" customWidth="1"/>
    <col min="7" max="7" width="6" customWidth="1"/>
    <col min="8" max="8" width="13.21875" customWidth="1"/>
    <col min="9" max="9" width="13.88671875" customWidth="1"/>
    <col min="10" max="10" width="11" customWidth="1"/>
    <col min="11" max="11" width="13.109375" customWidth="1"/>
    <col min="12" max="12" width="9.33203125" customWidth="1"/>
  </cols>
  <sheetData>
    <row r="1" spans="1:12" ht="52.95" customHeight="1">
      <c r="A1" s="84" t="s">
        <v>1575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55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40.049999999999997" customHeight="1">
      <c r="A3" s="2">
        <v>1</v>
      </c>
      <c r="B3" s="3" t="s">
        <v>12</v>
      </c>
      <c r="C3" s="4" t="s">
        <v>13</v>
      </c>
      <c r="D3" s="3" t="s">
        <v>14</v>
      </c>
      <c r="E3" s="3" t="s">
        <v>15</v>
      </c>
      <c r="F3" s="5" t="s">
        <v>16</v>
      </c>
      <c r="G3" s="6">
        <v>49</v>
      </c>
      <c r="H3" s="7">
        <v>44317</v>
      </c>
      <c r="I3" s="3" t="s">
        <v>17</v>
      </c>
      <c r="J3" s="3" t="s">
        <v>18</v>
      </c>
      <c r="K3" s="3">
        <v>15991461224</v>
      </c>
      <c r="L3" s="3" t="s">
        <v>19</v>
      </c>
    </row>
    <row r="4" spans="1:12" ht="40.049999999999997" customHeight="1">
      <c r="A4" s="2">
        <v>2</v>
      </c>
      <c r="B4" s="3" t="s">
        <v>22</v>
      </c>
      <c r="C4" s="4" t="s">
        <v>13</v>
      </c>
      <c r="D4" s="3" t="s">
        <v>23</v>
      </c>
      <c r="E4" s="63" t="s">
        <v>24</v>
      </c>
      <c r="F4" s="5" t="s">
        <v>21</v>
      </c>
      <c r="G4" s="6">
        <v>47</v>
      </c>
      <c r="H4" s="7">
        <v>44317</v>
      </c>
      <c r="I4" s="3" t="s">
        <v>17</v>
      </c>
      <c r="J4" s="3" t="s">
        <v>18</v>
      </c>
      <c r="K4" s="3">
        <v>13892656256</v>
      </c>
      <c r="L4" s="3" t="s">
        <v>19</v>
      </c>
    </row>
    <row r="5" spans="1:12" ht="40.049999999999997" customHeight="1">
      <c r="A5" s="2">
        <v>3</v>
      </c>
      <c r="B5" s="3" t="s">
        <v>25</v>
      </c>
      <c r="C5" s="4" t="s">
        <v>13</v>
      </c>
      <c r="D5" s="3" t="s">
        <v>14</v>
      </c>
      <c r="E5" s="63" t="s">
        <v>26</v>
      </c>
      <c r="F5" s="5" t="s">
        <v>21</v>
      </c>
      <c r="G5" s="6">
        <v>47</v>
      </c>
      <c r="H5" s="7">
        <v>44317</v>
      </c>
      <c r="I5" s="3" t="s">
        <v>17</v>
      </c>
      <c r="J5" s="3" t="s">
        <v>18</v>
      </c>
      <c r="K5" s="3">
        <v>13892619354</v>
      </c>
      <c r="L5" s="3" t="s">
        <v>19</v>
      </c>
    </row>
    <row r="6" spans="1:12" ht="40.049999999999997" customHeight="1">
      <c r="A6" s="2">
        <v>4</v>
      </c>
      <c r="B6" s="3" t="s">
        <v>28</v>
      </c>
      <c r="C6" s="4" t="s">
        <v>13</v>
      </c>
      <c r="D6" s="3" t="s">
        <v>14</v>
      </c>
      <c r="E6" s="63" t="s">
        <v>29</v>
      </c>
      <c r="F6" s="5" t="s">
        <v>21</v>
      </c>
      <c r="G6" s="6">
        <v>48</v>
      </c>
      <c r="H6" s="7">
        <v>44317</v>
      </c>
      <c r="I6" s="3" t="s">
        <v>17</v>
      </c>
      <c r="J6" s="3" t="s">
        <v>18</v>
      </c>
      <c r="K6" s="3">
        <v>15991461778</v>
      </c>
      <c r="L6" s="3" t="s">
        <v>19</v>
      </c>
    </row>
    <row r="7" spans="1:12" ht="40.049999999999997" customHeight="1">
      <c r="A7" s="2">
        <v>5</v>
      </c>
      <c r="B7" s="3" t="s">
        <v>34</v>
      </c>
      <c r="C7" s="4" t="s">
        <v>13</v>
      </c>
      <c r="D7" s="3" t="s">
        <v>32</v>
      </c>
      <c r="E7" s="63" t="s">
        <v>35</v>
      </c>
      <c r="F7" s="5" t="s">
        <v>21</v>
      </c>
      <c r="G7" s="6">
        <v>43</v>
      </c>
      <c r="H7" s="7">
        <v>44317</v>
      </c>
      <c r="I7" s="3" t="s">
        <v>33</v>
      </c>
      <c r="J7" s="3" t="s">
        <v>36</v>
      </c>
      <c r="K7" s="3">
        <v>15091249983</v>
      </c>
      <c r="L7" s="3" t="s">
        <v>19</v>
      </c>
    </row>
    <row r="8" spans="1:12" ht="40.049999999999997" customHeight="1">
      <c r="A8" s="2">
        <v>6</v>
      </c>
      <c r="B8" s="4" t="s">
        <v>40</v>
      </c>
      <c r="C8" s="4" t="s">
        <v>13</v>
      </c>
      <c r="D8" s="4" t="s">
        <v>41</v>
      </c>
      <c r="E8" s="62" t="s">
        <v>42</v>
      </c>
      <c r="F8" s="8" t="s">
        <v>21</v>
      </c>
      <c r="G8" s="9">
        <v>54</v>
      </c>
      <c r="H8" s="10">
        <v>44317</v>
      </c>
      <c r="I8" s="4" t="s">
        <v>43</v>
      </c>
      <c r="J8" s="4" t="s">
        <v>18</v>
      </c>
      <c r="K8" s="4">
        <v>18291612594</v>
      </c>
      <c r="L8" s="4" t="s">
        <v>19</v>
      </c>
    </row>
    <row r="9" spans="1:12" ht="40.049999999999997" customHeight="1">
      <c r="A9" s="2">
        <v>7</v>
      </c>
      <c r="B9" s="3" t="s">
        <v>44</v>
      </c>
      <c r="C9" s="4" t="s">
        <v>13</v>
      </c>
      <c r="D9" s="3" t="s">
        <v>41</v>
      </c>
      <c r="E9" s="63" t="s">
        <v>45</v>
      </c>
      <c r="F9" s="5" t="s">
        <v>21</v>
      </c>
      <c r="G9" s="6">
        <v>57</v>
      </c>
      <c r="H9" s="7">
        <v>44317</v>
      </c>
      <c r="I9" s="3" t="s">
        <v>43</v>
      </c>
      <c r="J9" s="3" t="s">
        <v>18</v>
      </c>
      <c r="K9" s="6">
        <v>13669161490</v>
      </c>
      <c r="L9" s="6" t="s">
        <v>19</v>
      </c>
    </row>
    <row r="10" spans="1:12" ht="40.049999999999997" customHeight="1">
      <c r="A10" s="2">
        <v>8</v>
      </c>
      <c r="B10" s="3" t="s">
        <v>46</v>
      </c>
      <c r="C10" s="4" t="s">
        <v>13</v>
      </c>
      <c r="D10" s="3" t="s">
        <v>41</v>
      </c>
      <c r="E10" s="63" t="s">
        <v>47</v>
      </c>
      <c r="F10" s="5" t="s">
        <v>21</v>
      </c>
      <c r="G10" s="6">
        <v>46</v>
      </c>
      <c r="H10" s="7">
        <v>44317</v>
      </c>
      <c r="I10" s="3" t="s">
        <v>43</v>
      </c>
      <c r="J10" s="3" t="s">
        <v>18</v>
      </c>
      <c r="K10" s="3">
        <v>13992647971</v>
      </c>
      <c r="L10" s="3" t="s">
        <v>19</v>
      </c>
    </row>
    <row r="11" spans="1:12" ht="40.049999999999997" customHeight="1">
      <c r="A11" s="2">
        <v>9</v>
      </c>
      <c r="B11" s="3" t="s">
        <v>48</v>
      </c>
      <c r="C11" s="4" t="s">
        <v>13</v>
      </c>
      <c r="D11" s="3" t="s">
        <v>41</v>
      </c>
      <c r="E11" s="63" t="s">
        <v>49</v>
      </c>
      <c r="F11" s="5" t="s">
        <v>21</v>
      </c>
      <c r="G11" s="6">
        <v>48</v>
      </c>
      <c r="H11" s="7">
        <v>44317</v>
      </c>
      <c r="I11" s="3" t="s">
        <v>43</v>
      </c>
      <c r="J11" s="3" t="s">
        <v>18</v>
      </c>
      <c r="K11" s="3">
        <v>15029569273</v>
      </c>
      <c r="L11" s="3" t="s">
        <v>19</v>
      </c>
    </row>
    <row r="12" spans="1:12" ht="40.049999999999997" customHeight="1">
      <c r="A12" s="2">
        <v>10</v>
      </c>
      <c r="B12" s="3" t="s">
        <v>53</v>
      </c>
      <c r="C12" s="4" t="s">
        <v>13</v>
      </c>
      <c r="D12" s="3" t="s">
        <v>54</v>
      </c>
      <c r="E12" s="63" t="s">
        <v>55</v>
      </c>
      <c r="F12" s="5" t="s">
        <v>21</v>
      </c>
      <c r="G12" s="6">
        <v>41</v>
      </c>
      <c r="H12" s="7">
        <v>44317</v>
      </c>
      <c r="I12" s="3" t="s">
        <v>52</v>
      </c>
      <c r="J12" s="3" t="s">
        <v>18</v>
      </c>
      <c r="K12" s="3">
        <v>17868365660</v>
      </c>
      <c r="L12" s="3" t="s">
        <v>19</v>
      </c>
    </row>
    <row r="13" spans="1:12" ht="40.049999999999997" customHeight="1">
      <c r="A13" s="2">
        <v>11</v>
      </c>
      <c r="B13" s="3" t="s">
        <v>61</v>
      </c>
      <c r="C13" s="4" t="s">
        <v>13</v>
      </c>
      <c r="D13" s="3" t="s">
        <v>58</v>
      </c>
      <c r="E13" s="63" t="s">
        <v>62</v>
      </c>
      <c r="F13" s="5" t="s">
        <v>16</v>
      </c>
      <c r="G13" s="6">
        <v>31</v>
      </c>
      <c r="H13" s="7">
        <v>44317</v>
      </c>
      <c r="I13" s="3" t="s">
        <v>59</v>
      </c>
      <c r="J13" s="3" t="s">
        <v>18</v>
      </c>
      <c r="K13" s="3">
        <v>18729659955</v>
      </c>
      <c r="L13" s="3" t="s">
        <v>19</v>
      </c>
    </row>
    <row r="14" spans="1:12" ht="40.049999999999997" customHeight="1">
      <c r="A14" s="2">
        <v>12</v>
      </c>
      <c r="B14" s="3" t="s">
        <v>64</v>
      </c>
      <c r="C14" s="4" t="s">
        <v>13</v>
      </c>
      <c r="D14" s="3" t="s">
        <v>58</v>
      </c>
      <c r="E14" s="63" t="s">
        <v>65</v>
      </c>
      <c r="F14" s="5" t="s">
        <v>16</v>
      </c>
      <c r="G14" s="6">
        <v>30</v>
      </c>
      <c r="H14" s="7">
        <v>44317</v>
      </c>
      <c r="I14" s="3" t="s">
        <v>59</v>
      </c>
      <c r="J14" s="3" t="s">
        <v>18</v>
      </c>
      <c r="K14" s="3">
        <v>15877368631</v>
      </c>
      <c r="L14" s="3" t="s">
        <v>19</v>
      </c>
    </row>
    <row r="15" spans="1:12" ht="40.049999999999997" customHeight="1">
      <c r="A15" s="2">
        <v>13</v>
      </c>
      <c r="B15" s="3" t="s">
        <v>68</v>
      </c>
      <c r="C15" s="4" t="s">
        <v>13</v>
      </c>
      <c r="D15" s="3" t="s">
        <v>58</v>
      </c>
      <c r="E15" s="63" t="s">
        <v>69</v>
      </c>
      <c r="F15" s="5" t="s">
        <v>21</v>
      </c>
      <c r="G15" s="6">
        <v>55</v>
      </c>
      <c r="H15" s="7">
        <v>44317</v>
      </c>
      <c r="I15" s="3" t="s">
        <v>59</v>
      </c>
      <c r="J15" s="3" t="s">
        <v>18</v>
      </c>
      <c r="K15" s="3">
        <v>18402965361</v>
      </c>
      <c r="L15" s="3" t="s">
        <v>19</v>
      </c>
    </row>
    <row r="16" spans="1:12" ht="40.049999999999997" customHeight="1">
      <c r="A16" s="2">
        <v>14</v>
      </c>
      <c r="B16" s="3" t="s">
        <v>70</v>
      </c>
      <c r="C16" s="4" t="s">
        <v>13</v>
      </c>
      <c r="D16" s="3" t="s">
        <v>58</v>
      </c>
      <c r="E16" s="63" t="s">
        <v>71</v>
      </c>
      <c r="F16" s="5" t="s">
        <v>21</v>
      </c>
      <c r="G16" s="6">
        <v>33</v>
      </c>
      <c r="H16" s="7">
        <v>44317</v>
      </c>
      <c r="I16" s="3" t="s">
        <v>59</v>
      </c>
      <c r="J16" s="3" t="s">
        <v>18</v>
      </c>
      <c r="K16" s="3">
        <v>13289623000</v>
      </c>
      <c r="L16" s="3" t="s">
        <v>19</v>
      </c>
    </row>
    <row r="17" spans="1:12" ht="40.049999999999997" customHeight="1">
      <c r="A17" s="2">
        <v>15</v>
      </c>
      <c r="B17" s="3" t="s">
        <v>77</v>
      </c>
      <c r="C17" s="4" t="s">
        <v>13</v>
      </c>
      <c r="D17" s="3" t="s">
        <v>78</v>
      </c>
      <c r="E17" s="63" t="s">
        <v>79</v>
      </c>
      <c r="F17" s="5" t="s">
        <v>21</v>
      </c>
      <c r="G17" s="6">
        <v>53</v>
      </c>
      <c r="H17" s="7">
        <v>44317</v>
      </c>
      <c r="I17" s="3" t="s">
        <v>75</v>
      </c>
      <c r="J17" s="3" t="s">
        <v>18</v>
      </c>
      <c r="K17" s="3">
        <v>13759812304</v>
      </c>
      <c r="L17" s="3" t="s">
        <v>19</v>
      </c>
    </row>
    <row r="18" spans="1:12" ht="40.049999999999997" customHeight="1">
      <c r="A18" s="2">
        <v>16</v>
      </c>
      <c r="B18" s="3" t="s">
        <v>81</v>
      </c>
      <c r="C18" s="4" t="s">
        <v>13</v>
      </c>
      <c r="D18" s="3" t="s">
        <v>82</v>
      </c>
      <c r="E18" s="63" t="s">
        <v>83</v>
      </c>
      <c r="F18" s="5" t="s">
        <v>21</v>
      </c>
      <c r="G18" s="6">
        <v>42</v>
      </c>
      <c r="H18" s="7">
        <v>44317</v>
      </c>
      <c r="I18" s="3" t="s">
        <v>75</v>
      </c>
      <c r="J18" s="3" t="s">
        <v>18</v>
      </c>
      <c r="K18" s="3">
        <v>18240866104</v>
      </c>
      <c r="L18" s="3" t="s">
        <v>19</v>
      </c>
    </row>
    <row r="19" spans="1:12" ht="40.049999999999997" customHeight="1">
      <c r="A19" s="2">
        <v>17</v>
      </c>
      <c r="B19" s="4" t="s">
        <v>89</v>
      </c>
      <c r="C19" s="4" t="s">
        <v>13</v>
      </c>
      <c r="D19" s="4" t="s">
        <v>90</v>
      </c>
      <c r="E19" s="62" t="s">
        <v>91</v>
      </c>
      <c r="F19" s="8" t="s">
        <v>21</v>
      </c>
      <c r="G19" s="9">
        <v>33</v>
      </c>
      <c r="H19" s="10">
        <v>44317</v>
      </c>
      <c r="I19" s="3" t="s">
        <v>85</v>
      </c>
      <c r="J19" s="4" t="s">
        <v>18</v>
      </c>
      <c r="K19" s="4">
        <v>15229565814</v>
      </c>
      <c r="L19" s="4" t="s">
        <v>19</v>
      </c>
    </row>
    <row r="20" spans="1:12" ht="40.049999999999997" customHeight="1">
      <c r="A20" s="2">
        <v>18</v>
      </c>
      <c r="B20" s="4" t="s">
        <v>92</v>
      </c>
      <c r="C20" s="4" t="s">
        <v>13</v>
      </c>
      <c r="D20" s="4" t="s">
        <v>90</v>
      </c>
      <c r="E20" s="62" t="s">
        <v>93</v>
      </c>
      <c r="F20" s="8" t="s">
        <v>21</v>
      </c>
      <c r="G20" s="9">
        <v>45</v>
      </c>
      <c r="H20" s="10">
        <v>44317</v>
      </c>
      <c r="I20" s="3" t="s">
        <v>85</v>
      </c>
      <c r="J20" s="4" t="s">
        <v>18</v>
      </c>
      <c r="K20" s="4">
        <v>18710667300</v>
      </c>
      <c r="L20" s="4" t="s">
        <v>19</v>
      </c>
    </row>
    <row r="21" spans="1:12" ht="40.049999999999997" customHeight="1">
      <c r="A21" s="2">
        <v>19</v>
      </c>
      <c r="B21" s="4" t="s">
        <v>94</v>
      </c>
      <c r="C21" s="4" t="s">
        <v>13</v>
      </c>
      <c r="D21" s="4" t="s">
        <v>95</v>
      </c>
      <c r="E21" s="62" t="s">
        <v>96</v>
      </c>
      <c r="F21" s="8" t="s">
        <v>16</v>
      </c>
      <c r="G21" s="9">
        <v>53</v>
      </c>
      <c r="H21" s="10">
        <v>44409</v>
      </c>
      <c r="I21" s="4" t="s">
        <v>97</v>
      </c>
      <c r="J21" s="4" t="s">
        <v>18</v>
      </c>
      <c r="K21" s="4">
        <v>15068135093</v>
      </c>
      <c r="L21" s="4" t="s">
        <v>19</v>
      </c>
    </row>
    <row r="22" spans="1:12" ht="40.049999999999997" customHeight="1">
      <c r="A22" s="2">
        <v>20</v>
      </c>
      <c r="B22" s="4" t="s">
        <v>99</v>
      </c>
      <c r="C22" s="4" t="s">
        <v>13</v>
      </c>
      <c r="D22" s="4" t="s">
        <v>100</v>
      </c>
      <c r="E22" s="62" t="s">
        <v>101</v>
      </c>
      <c r="F22" s="8" t="s">
        <v>16</v>
      </c>
      <c r="G22" s="9">
        <v>42</v>
      </c>
      <c r="H22" s="10">
        <v>44409</v>
      </c>
      <c r="I22" s="4" t="s">
        <v>97</v>
      </c>
      <c r="J22" s="4" t="s">
        <v>18</v>
      </c>
      <c r="K22" s="4">
        <v>13389160836</v>
      </c>
      <c r="L22" s="4" t="s">
        <v>19</v>
      </c>
    </row>
    <row r="23" spans="1:12" ht="40.049999999999997" customHeight="1">
      <c r="A23" s="2">
        <v>21</v>
      </c>
      <c r="B23" s="3" t="s">
        <v>106</v>
      </c>
      <c r="C23" s="3" t="s">
        <v>13</v>
      </c>
      <c r="D23" s="3" t="s">
        <v>107</v>
      </c>
      <c r="E23" s="63" t="s">
        <v>108</v>
      </c>
      <c r="F23" s="5" t="s">
        <v>21</v>
      </c>
      <c r="G23" s="6">
        <v>49</v>
      </c>
      <c r="H23" s="7">
        <v>44317</v>
      </c>
      <c r="I23" s="3" t="s">
        <v>105</v>
      </c>
      <c r="J23" s="3" t="s">
        <v>18</v>
      </c>
      <c r="K23" s="3" t="s">
        <v>109</v>
      </c>
      <c r="L23" s="3" t="s">
        <v>19</v>
      </c>
    </row>
    <row r="24" spans="1:12" ht="40.049999999999997" customHeight="1">
      <c r="A24" s="2">
        <v>22</v>
      </c>
      <c r="B24" s="3" t="s">
        <v>110</v>
      </c>
      <c r="C24" s="4" t="s">
        <v>13</v>
      </c>
      <c r="D24" s="3" t="s">
        <v>111</v>
      </c>
      <c r="E24" s="63" t="s">
        <v>112</v>
      </c>
      <c r="F24" s="5" t="s">
        <v>21</v>
      </c>
      <c r="G24" s="6">
        <v>48</v>
      </c>
      <c r="H24" s="7">
        <v>44317</v>
      </c>
      <c r="I24" s="3" t="s">
        <v>113</v>
      </c>
      <c r="J24" s="3" t="s">
        <v>18</v>
      </c>
      <c r="K24" s="3">
        <v>15291581202</v>
      </c>
      <c r="L24" s="3" t="s">
        <v>19</v>
      </c>
    </row>
    <row r="25" spans="1:12" ht="40.049999999999997" customHeight="1">
      <c r="A25" s="2">
        <v>23</v>
      </c>
      <c r="B25" s="3" t="s">
        <v>114</v>
      </c>
      <c r="C25" s="4" t="s">
        <v>13</v>
      </c>
      <c r="D25" s="3" t="s">
        <v>111</v>
      </c>
      <c r="E25" s="63" t="s">
        <v>115</v>
      </c>
      <c r="F25" s="5" t="s">
        <v>16</v>
      </c>
      <c r="G25" s="6">
        <v>40</v>
      </c>
      <c r="H25" s="7">
        <v>44317</v>
      </c>
      <c r="I25" s="3" t="s">
        <v>113</v>
      </c>
      <c r="J25" s="3" t="s">
        <v>18</v>
      </c>
      <c r="K25" s="3">
        <v>15891465163</v>
      </c>
      <c r="L25" s="3" t="s">
        <v>19</v>
      </c>
    </row>
    <row r="26" spans="1:12" ht="40.049999999999997" customHeight="1">
      <c r="A26" s="2">
        <v>24</v>
      </c>
      <c r="B26" s="3" t="s">
        <v>116</v>
      </c>
      <c r="C26" s="4" t="s">
        <v>13</v>
      </c>
      <c r="D26" s="3" t="s">
        <v>111</v>
      </c>
      <c r="E26" s="63" t="s">
        <v>117</v>
      </c>
      <c r="F26" s="5" t="s">
        <v>16</v>
      </c>
      <c r="G26" s="6">
        <v>40</v>
      </c>
      <c r="H26" s="7">
        <v>44317</v>
      </c>
      <c r="I26" s="3" t="s">
        <v>113</v>
      </c>
      <c r="J26" s="3" t="s">
        <v>18</v>
      </c>
      <c r="K26" s="3" t="s">
        <v>118</v>
      </c>
      <c r="L26" s="3" t="s">
        <v>19</v>
      </c>
    </row>
    <row r="27" spans="1:12" ht="40.049999999999997" customHeight="1">
      <c r="A27" s="2">
        <v>25</v>
      </c>
      <c r="B27" s="3" t="s">
        <v>119</v>
      </c>
      <c r="C27" s="4" t="s">
        <v>13</v>
      </c>
      <c r="D27" s="3" t="s">
        <v>111</v>
      </c>
      <c r="E27" s="63" t="s">
        <v>120</v>
      </c>
      <c r="F27" s="5" t="s">
        <v>21</v>
      </c>
      <c r="G27" s="6">
        <v>37</v>
      </c>
      <c r="H27" s="7">
        <v>44317</v>
      </c>
      <c r="I27" s="3" t="s">
        <v>113</v>
      </c>
      <c r="J27" s="3" t="s">
        <v>36</v>
      </c>
      <c r="K27" s="3">
        <v>15929505831</v>
      </c>
      <c r="L27" s="3" t="s">
        <v>19</v>
      </c>
    </row>
    <row r="28" spans="1:12" ht="40.049999999999997" customHeight="1">
      <c r="A28" s="2">
        <v>26</v>
      </c>
      <c r="B28" s="3" t="s">
        <v>121</v>
      </c>
      <c r="C28" s="4" t="s">
        <v>13</v>
      </c>
      <c r="D28" s="3" t="s">
        <v>122</v>
      </c>
      <c r="E28" s="63" t="s">
        <v>123</v>
      </c>
      <c r="F28" s="3" t="s">
        <v>21</v>
      </c>
      <c r="G28" s="3">
        <v>57</v>
      </c>
      <c r="H28" s="7">
        <v>44317</v>
      </c>
      <c r="I28" s="3" t="s">
        <v>122</v>
      </c>
      <c r="J28" s="3" t="s">
        <v>18</v>
      </c>
      <c r="K28" s="3">
        <v>15319364539</v>
      </c>
      <c r="L28" s="3" t="s">
        <v>19</v>
      </c>
    </row>
    <row r="29" spans="1:12" ht="40.049999999999997" customHeight="1">
      <c r="A29" s="2">
        <v>27</v>
      </c>
      <c r="B29" s="3" t="s">
        <v>160</v>
      </c>
      <c r="C29" s="3" t="s">
        <v>13</v>
      </c>
      <c r="D29" s="3" t="s">
        <v>161</v>
      </c>
      <c r="E29" s="63" t="s">
        <v>162</v>
      </c>
      <c r="F29" s="3" t="s">
        <v>16</v>
      </c>
      <c r="G29" s="3">
        <v>30</v>
      </c>
      <c r="H29" s="7">
        <v>44454</v>
      </c>
      <c r="I29" s="3" t="s">
        <v>59</v>
      </c>
      <c r="J29" s="3" t="s">
        <v>134</v>
      </c>
      <c r="K29" s="3">
        <v>15191628077</v>
      </c>
      <c r="L29" s="3" t="s">
        <v>19</v>
      </c>
    </row>
    <row r="30" spans="1:12" ht="40.049999999999997" customHeight="1">
      <c r="A30" s="2">
        <v>28</v>
      </c>
      <c r="B30" s="3" t="s">
        <v>166</v>
      </c>
      <c r="C30" s="3" t="s">
        <v>13</v>
      </c>
      <c r="D30" s="3" t="s">
        <v>167</v>
      </c>
      <c r="E30" s="3" t="s">
        <v>168</v>
      </c>
      <c r="F30" s="3" t="s">
        <v>16</v>
      </c>
      <c r="G30" s="3">
        <v>45</v>
      </c>
      <c r="H30" s="7">
        <v>44454</v>
      </c>
      <c r="I30" s="3" t="s">
        <v>33</v>
      </c>
      <c r="J30" s="3" t="s">
        <v>134</v>
      </c>
      <c r="K30" s="3">
        <v>15291460842</v>
      </c>
      <c r="L30" s="3" t="s">
        <v>19</v>
      </c>
    </row>
    <row r="31" spans="1:12" ht="40.049999999999997" customHeight="1">
      <c r="A31" s="2">
        <v>29</v>
      </c>
      <c r="B31" s="3" t="s">
        <v>174</v>
      </c>
      <c r="C31" s="3" t="s">
        <v>13</v>
      </c>
      <c r="D31" s="3" t="s">
        <v>175</v>
      </c>
      <c r="E31" s="63" t="s">
        <v>176</v>
      </c>
      <c r="F31" s="3" t="s">
        <v>16</v>
      </c>
      <c r="G31" s="3">
        <v>49</v>
      </c>
      <c r="H31" s="7">
        <v>44454</v>
      </c>
      <c r="I31" s="3" t="s">
        <v>113</v>
      </c>
      <c r="J31" s="3" t="s">
        <v>134</v>
      </c>
      <c r="K31" s="3">
        <v>13772847877</v>
      </c>
      <c r="L31" s="3" t="s">
        <v>19</v>
      </c>
    </row>
    <row r="32" spans="1:12" ht="40.049999999999997" customHeight="1">
      <c r="A32" s="2">
        <v>30</v>
      </c>
      <c r="B32" s="3" t="s">
        <v>177</v>
      </c>
      <c r="C32" s="3" t="s">
        <v>13</v>
      </c>
      <c r="D32" s="3" t="s">
        <v>178</v>
      </c>
      <c r="E32" s="3" t="s">
        <v>179</v>
      </c>
      <c r="F32" s="3" t="s">
        <v>16</v>
      </c>
      <c r="G32" s="3">
        <v>33</v>
      </c>
      <c r="H32" s="7">
        <v>44454</v>
      </c>
      <c r="I32" s="3" t="s">
        <v>180</v>
      </c>
      <c r="J32" s="3" t="s">
        <v>181</v>
      </c>
      <c r="K32" s="3">
        <v>17729061038</v>
      </c>
      <c r="L32" s="3" t="s">
        <v>19</v>
      </c>
    </row>
    <row r="33" spans="1:12" ht="40.049999999999997" customHeight="1">
      <c r="A33" s="2">
        <v>31</v>
      </c>
      <c r="B33" s="3" t="s">
        <v>193</v>
      </c>
      <c r="C33" s="3" t="s">
        <v>13</v>
      </c>
      <c r="D33" s="3" t="s">
        <v>192</v>
      </c>
      <c r="E33" s="63" t="s">
        <v>194</v>
      </c>
      <c r="F33" s="3" t="s">
        <v>16</v>
      </c>
      <c r="G33" s="3">
        <v>42</v>
      </c>
      <c r="H33" s="7">
        <v>44317</v>
      </c>
      <c r="I33" s="3" t="s">
        <v>192</v>
      </c>
      <c r="J33" s="3" t="s">
        <v>184</v>
      </c>
      <c r="K33" s="3">
        <v>15091651287</v>
      </c>
      <c r="L33" s="3" t="s">
        <v>19</v>
      </c>
    </row>
    <row r="34" spans="1:12" ht="40.049999999999997" customHeight="1">
      <c r="A34" s="2">
        <v>32</v>
      </c>
      <c r="B34" s="3" t="s">
        <v>195</v>
      </c>
      <c r="C34" s="3" t="s">
        <v>13</v>
      </c>
      <c r="D34" s="3" t="s">
        <v>192</v>
      </c>
      <c r="E34" s="63" t="s">
        <v>196</v>
      </c>
      <c r="F34" s="3" t="s">
        <v>21</v>
      </c>
      <c r="G34" s="3">
        <v>47</v>
      </c>
      <c r="H34" s="7">
        <v>44317</v>
      </c>
      <c r="I34" s="3" t="s">
        <v>192</v>
      </c>
      <c r="J34" s="3" t="s">
        <v>184</v>
      </c>
      <c r="K34" s="3">
        <v>13571629872</v>
      </c>
      <c r="L34" s="3" t="s">
        <v>19</v>
      </c>
    </row>
    <row r="35" spans="1:12" ht="40.049999999999997" customHeight="1">
      <c r="A35" s="2">
        <v>33</v>
      </c>
      <c r="B35" s="3" t="s">
        <v>197</v>
      </c>
      <c r="C35" s="3" t="s">
        <v>13</v>
      </c>
      <c r="D35" s="3" t="s">
        <v>192</v>
      </c>
      <c r="E35" s="63" t="s">
        <v>198</v>
      </c>
      <c r="F35" s="3" t="s">
        <v>21</v>
      </c>
      <c r="G35" s="3">
        <v>41</v>
      </c>
      <c r="H35" s="7">
        <v>44317</v>
      </c>
      <c r="I35" s="3" t="s">
        <v>192</v>
      </c>
      <c r="J35" s="3" t="s">
        <v>184</v>
      </c>
      <c r="K35" s="3">
        <v>13474309657</v>
      </c>
      <c r="L35" s="3" t="s">
        <v>19</v>
      </c>
    </row>
    <row r="36" spans="1:12" ht="40.049999999999997" customHeight="1">
      <c r="A36" s="2">
        <v>34</v>
      </c>
      <c r="B36" s="3" t="s">
        <v>200</v>
      </c>
      <c r="C36" s="3" t="s">
        <v>13</v>
      </c>
      <c r="D36" s="3" t="s">
        <v>201</v>
      </c>
      <c r="E36" s="3" t="s">
        <v>202</v>
      </c>
      <c r="F36" s="3" t="s">
        <v>16</v>
      </c>
      <c r="G36" s="3">
        <v>51</v>
      </c>
      <c r="H36" s="7">
        <v>44317</v>
      </c>
      <c r="I36" s="3" t="s">
        <v>201</v>
      </c>
      <c r="J36" s="3" t="s">
        <v>184</v>
      </c>
      <c r="K36" s="3">
        <v>15091653329</v>
      </c>
      <c r="L36" s="3" t="s">
        <v>19</v>
      </c>
    </row>
    <row r="37" spans="1:12" ht="40.049999999999997" customHeight="1">
      <c r="A37" s="2">
        <v>35</v>
      </c>
      <c r="B37" s="3" t="s">
        <v>208</v>
      </c>
      <c r="C37" s="3" t="s">
        <v>13</v>
      </c>
      <c r="D37" s="3" t="s">
        <v>206</v>
      </c>
      <c r="E37" s="63" t="s">
        <v>209</v>
      </c>
      <c r="F37" s="3" t="s">
        <v>21</v>
      </c>
      <c r="G37" s="3">
        <v>59</v>
      </c>
      <c r="H37" s="7">
        <v>44317</v>
      </c>
      <c r="I37" s="3" t="s">
        <v>206</v>
      </c>
      <c r="J37" s="3" t="s">
        <v>36</v>
      </c>
      <c r="K37" s="3">
        <v>13771614411</v>
      </c>
      <c r="L37" s="3" t="s">
        <v>19</v>
      </c>
    </row>
    <row r="38" spans="1:12" ht="40.049999999999997" customHeight="1">
      <c r="A38" s="2">
        <v>36</v>
      </c>
      <c r="B38" s="3" t="s">
        <v>210</v>
      </c>
      <c r="C38" s="3" t="s">
        <v>13</v>
      </c>
      <c r="D38" s="3" t="s">
        <v>211</v>
      </c>
      <c r="E38" s="63" t="s">
        <v>212</v>
      </c>
      <c r="F38" s="3" t="s">
        <v>16</v>
      </c>
      <c r="G38" s="3">
        <v>45</v>
      </c>
      <c r="H38" s="7">
        <v>44317</v>
      </c>
      <c r="I38" s="3" t="s">
        <v>211</v>
      </c>
      <c r="J38" s="3" t="s">
        <v>184</v>
      </c>
      <c r="K38" s="3">
        <v>15710460235</v>
      </c>
      <c r="L38" s="3" t="s">
        <v>19</v>
      </c>
    </row>
    <row r="39" spans="1:12" ht="40.049999999999997" customHeight="1">
      <c r="A39" s="2">
        <v>37</v>
      </c>
      <c r="B39" s="3" t="s">
        <v>213</v>
      </c>
      <c r="C39" s="3" t="s">
        <v>13</v>
      </c>
      <c r="D39" s="3" t="s">
        <v>211</v>
      </c>
      <c r="E39" s="63" t="s">
        <v>214</v>
      </c>
      <c r="F39" s="3" t="s">
        <v>16</v>
      </c>
      <c r="G39" s="3">
        <v>34</v>
      </c>
      <c r="H39" s="7">
        <v>44317</v>
      </c>
      <c r="I39" s="3" t="s">
        <v>211</v>
      </c>
      <c r="J39" s="3" t="s">
        <v>184</v>
      </c>
      <c r="K39" s="3">
        <v>18291670381</v>
      </c>
      <c r="L39" s="3" t="s">
        <v>19</v>
      </c>
    </row>
    <row r="40" spans="1:12" ht="40.049999999999997" customHeight="1">
      <c r="A40" s="2">
        <v>38</v>
      </c>
      <c r="B40" s="3" t="s">
        <v>215</v>
      </c>
      <c r="C40" s="3" t="s">
        <v>13</v>
      </c>
      <c r="D40" s="3" t="s">
        <v>211</v>
      </c>
      <c r="E40" s="63" t="s">
        <v>216</v>
      </c>
      <c r="F40" s="3" t="s">
        <v>21</v>
      </c>
      <c r="G40" s="3">
        <v>59</v>
      </c>
      <c r="H40" s="7">
        <v>44317</v>
      </c>
      <c r="I40" s="3" t="s">
        <v>211</v>
      </c>
      <c r="J40" s="3" t="s">
        <v>184</v>
      </c>
      <c r="K40" s="3">
        <v>15929423789</v>
      </c>
      <c r="L40" s="3" t="s">
        <v>19</v>
      </c>
    </row>
    <row r="41" spans="1:12" ht="40.049999999999997" customHeight="1">
      <c r="A41" s="2">
        <v>39</v>
      </c>
      <c r="B41" s="3" t="s">
        <v>217</v>
      </c>
      <c r="C41" s="3" t="s">
        <v>13</v>
      </c>
      <c r="D41" s="3" t="s">
        <v>211</v>
      </c>
      <c r="E41" s="63" t="s">
        <v>218</v>
      </c>
      <c r="F41" s="3" t="s">
        <v>21</v>
      </c>
      <c r="G41" s="3">
        <v>40</v>
      </c>
      <c r="H41" s="7">
        <v>44317</v>
      </c>
      <c r="I41" s="3" t="s">
        <v>211</v>
      </c>
      <c r="J41" s="3" t="s">
        <v>184</v>
      </c>
      <c r="K41" s="3">
        <v>15891628769</v>
      </c>
      <c r="L41" s="3" t="s">
        <v>19</v>
      </c>
    </row>
    <row r="42" spans="1:12" ht="40.049999999999997" customHeight="1">
      <c r="A42" s="2">
        <v>40</v>
      </c>
      <c r="B42" s="3" t="s">
        <v>219</v>
      </c>
      <c r="C42" s="3" t="s">
        <v>13</v>
      </c>
      <c r="D42" s="3" t="s">
        <v>211</v>
      </c>
      <c r="E42" s="63" t="s">
        <v>220</v>
      </c>
      <c r="F42" s="3" t="s">
        <v>16</v>
      </c>
      <c r="G42" s="3">
        <v>51</v>
      </c>
      <c r="H42" s="7">
        <v>44317</v>
      </c>
      <c r="I42" s="3" t="s">
        <v>211</v>
      </c>
      <c r="J42" s="3" t="s">
        <v>184</v>
      </c>
      <c r="K42" s="3">
        <v>15877478672</v>
      </c>
      <c r="L42" s="3" t="s">
        <v>19</v>
      </c>
    </row>
    <row r="43" spans="1:12" ht="40.049999999999997" customHeight="1">
      <c r="A43" s="2">
        <v>41</v>
      </c>
      <c r="B43" s="3" t="s">
        <v>227</v>
      </c>
      <c r="C43" s="3" t="s">
        <v>13</v>
      </c>
      <c r="D43" s="3" t="s">
        <v>226</v>
      </c>
      <c r="E43" s="3" t="s">
        <v>228</v>
      </c>
      <c r="F43" s="3" t="s">
        <v>21</v>
      </c>
      <c r="G43" s="3">
        <v>49</v>
      </c>
      <c r="H43" s="7">
        <v>44317</v>
      </c>
      <c r="I43" s="3" t="s">
        <v>226</v>
      </c>
      <c r="J43" s="3" t="s">
        <v>36</v>
      </c>
      <c r="K43" s="3">
        <v>15877360642</v>
      </c>
      <c r="L43" s="3" t="s">
        <v>19</v>
      </c>
    </row>
    <row r="44" spans="1:12" ht="40.049999999999997" customHeight="1">
      <c r="A44" s="2">
        <v>42</v>
      </c>
      <c r="B44" s="3" t="s">
        <v>230</v>
      </c>
      <c r="C44" s="3" t="s">
        <v>13</v>
      </c>
      <c r="D44" s="3" t="s">
        <v>231</v>
      </c>
      <c r="E44" s="63" t="s">
        <v>232</v>
      </c>
      <c r="F44" s="3" t="s">
        <v>16</v>
      </c>
      <c r="G44" s="3">
        <v>56</v>
      </c>
      <c r="H44" s="7">
        <v>44317</v>
      </c>
      <c r="I44" s="3" t="s">
        <v>231</v>
      </c>
      <c r="J44" s="3" t="s">
        <v>184</v>
      </c>
      <c r="K44" s="3">
        <v>15029498979</v>
      </c>
      <c r="L44" s="3" t="s">
        <v>19</v>
      </c>
    </row>
    <row r="45" spans="1:12" ht="40.049999999999997" customHeight="1">
      <c r="A45" s="2">
        <v>43</v>
      </c>
      <c r="B45" s="3" t="s">
        <v>238</v>
      </c>
      <c r="C45" s="3" t="s">
        <v>13</v>
      </c>
      <c r="D45" s="3" t="s">
        <v>237</v>
      </c>
      <c r="E45" s="63" t="s">
        <v>239</v>
      </c>
      <c r="F45" s="3" t="s">
        <v>21</v>
      </c>
      <c r="G45" s="3">
        <v>43</v>
      </c>
      <c r="H45" s="7">
        <v>44440</v>
      </c>
      <c r="I45" s="3" t="s">
        <v>237</v>
      </c>
      <c r="J45" s="3" t="s">
        <v>184</v>
      </c>
      <c r="K45" s="3">
        <v>19991600372</v>
      </c>
      <c r="L45" s="3" t="s">
        <v>19</v>
      </c>
    </row>
    <row r="46" spans="1:12" ht="40.049999999999997" customHeight="1">
      <c r="A46" s="2">
        <v>44</v>
      </c>
      <c r="B46" s="3" t="s">
        <v>242</v>
      </c>
      <c r="C46" s="3" t="s">
        <v>13</v>
      </c>
      <c r="D46" s="3" t="s">
        <v>237</v>
      </c>
      <c r="E46" s="63" t="s">
        <v>243</v>
      </c>
      <c r="F46" s="3" t="s">
        <v>16</v>
      </c>
      <c r="G46" s="3">
        <v>56</v>
      </c>
      <c r="H46" s="7">
        <v>44317</v>
      </c>
      <c r="I46" s="3" t="s">
        <v>237</v>
      </c>
      <c r="J46" s="3" t="s">
        <v>184</v>
      </c>
      <c r="K46" s="3">
        <v>13474333536</v>
      </c>
      <c r="L46" s="3" t="s">
        <v>19</v>
      </c>
    </row>
    <row r="47" spans="1:12" ht="40.049999999999997" customHeight="1">
      <c r="A47" s="2">
        <v>45</v>
      </c>
      <c r="B47" s="3" t="s">
        <v>255</v>
      </c>
      <c r="C47" s="3" t="s">
        <v>13</v>
      </c>
      <c r="D47" s="3" t="s">
        <v>252</v>
      </c>
      <c r="E47" s="63" t="s">
        <v>256</v>
      </c>
      <c r="F47" s="3" t="s">
        <v>16</v>
      </c>
      <c r="G47" s="3">
        <v>36</v>
      </c>
      <c r="H47" s="7">
        <v>44317</v>
      </c>
      <c r="I47" s="3" t="s">
        <v>252</v>
      </c>
      <c r="J47" s="3" t="s">
        <v>184</v>
      </c>
      <c r="K47" s="3">
        <v>18729645169</v>
      </c>
      <c r="L47" s="3" t="s">
        <v>19</v>
      </c>
    </row>
    <row r="48" spans="1:12" ht="40.049999999999997" customHeight="1">
      <c r="A48" s="2">
        <v>46</v>
      </c>
      <c r="B48" s="3" t="s">
        <v>262</v>
      </c>
      <c r="C48" s="3" t="s">
        <v>13</v>
      </c>
      <c r="D48" s="3" t="s">
        <v>260</v>
      </c>
      <c r="E48" s="63" t="s">
        <v>263</v>
      </c>
      <c r="F48" s="3" t="s">
        <v>21</v>
      </c>
      <c r="G48" s="3">
        <v>51</v>
      </c>
      <c r="H48" s="7">
        <v>44317</v>
      </c>
      <c r="I48" s="3" t="s">
        <v>260</v>
      </c>
      <c r="J48" s="3" t="s">
        <v>184</v>
      </c>
      <c r="K48" s="3">
        <v>15991465472</v>
      </c>
      <c r="L48" s="3" t="s">
        <v>19</v>
      </c>
    </row>
    <row r="49" spans="1:12" ht="40.049999999999997" customHeight="1">
      <c r="A49" s="2">
        <v>47</v>
      </c>
      <c r="B49" s="3" t="s">
        <v>264</v>
      </c>
      <c r="C49" s="3" t="s">
        <v>13</v>
      </c>
      <c r="D49" s="3" t="s">
        <v>260</v>
      </c>
      <c r="E49" s="3" t="s">
        <v>265</v>
      </c>
      <c r="F49" s="3" t="s">
        <v>21</v>
      </c>
      <c r="G49" s="3">
        <v>39</v>
      </c>
      <c r="H49" s="7">
        <v>44317</v>
      </c>
      <c r="I49" s="3" t="s">
        <v>260</v>
      </c>
      <c r="J49" s="3" t="s">
        <v>36</v>
      </c>
      <c r="K49" s="3">
        <v>13669164909</v>
      </c>
      <c r="L49" s="3" t="s">
        <v>19</v>
      </c>
    </row>
    <row r="50" spans="1:12" ht="40.049999999999997" customHeight="1">
      <c r="A50" s="2">
        <v>48</v>
      </c>
      <c r="B50" s="3" t="s">
        <v>266</v>
      </c>
      <c r="C50" s="3" t="s">
        <v>13</v>
      </c>
      <c r="D50" s="3" t="s">
        <v>260</v>
      </c>
      <c r="E50" s="3" t="s">
        <v>267</v>
      </c>
      <c r="F50" s="3" t="s">
        <v>16</v>
      </c>
      <c r="G50" s="3">
        <v>27</v>
      </c>
      <c r="H50" s="7">
        <v>44317</v>
      </c>
      <c r="I50" s="3" t="s">
        <v>260</v>
      </c>
      <c r="J50" s="3" t="s">
        <v>184</v>
      </c>
      <c r="K50" s="3">
        <v>13484454922</v>
      </c>
      <c r="L50" s="3" t="s">
        <v>19</v>
      </c>
    </row>
    <row r="51" spans="1:12" ht="40.049999999999997" customHeight="1">
      <c r="A51" s="2">
        <v>49</v>
      </c>
      <c r="B51" s="3" t="s">
        <v>268</v>
      </c>
      <c r="C51" s="3" t="s">
        <v>13</v>
      </c>
      <c r="D51" s="3" t="s">
        <v>269</v>
      </c>
      <c r="E51" s="63" t="s">
        <v>270</v>
      </c>
      <c r="F51" s="3" t="s">
        <v>21</v>
      </c>
      <c r="G51" s="3">
        <v>53</v>
      </c>
      <c r="H51" s="7">
        <v>44317</v>
      </c>
      <c r="I51" s="3" t="s">
        <v>269</v>
      </c>
      <c r="J51" s="3" t="s">
        <v>184</v>
      </c>
      <c r="K51" s="3">
        <v>15191613709</v>
      </c>
      <c r="L51" s="3" t="s">
        <v>19</v>
      </c>
    </row>
    <row r="52" spans="1:12" ht="40.049999999999997" customHeight="1">
      <c r="A52" s="2">
        <v>50</v>
      </c>
      <c r="B52" s="3" t="s">
        <v>271</v>
      </c>
      <c r="C52" s="3" t="s">
        <v>13</v>
      </c>
      <c r="D52" s="3" t="s">
        <v>269</v>
      </c>
      <c r="E52" s="63" t="s">
        <v>272</v>
      </c>
      <c r="F52" s="3" t="s">
        <v>21</v>
      </c>
      <c r="G52" s="3">
        <v>55</v>
      </c>
      <c r="H52" s="7">
        <v>44470</v>
      </c>
      <c r="I52" s="3" t="s">
        <v>269</v>
      </c>
      <c r="J52" s="3" t="s">
        <v>184</v>
      </c>
      <c r="K52" s="3">
        <v>15389398236</v>
      </c>
      <c r="L52" s="3" t="s">
        <v>19</v>
      </c>
    </row>
    <row r="53" spans="1:12" ht="40.049999999999997" customHeight="1">
      <c r="A53" s="2">
        <v>51</v>
      </c>
      <c r="B53" s="3" t="s">
        <v>273</v>
      </c>
      <c r="C53" s="3" t="s">
        <v>13</v>
      </c>
      <c r="D53" s="3" t="s">
        <v>269</v>
      </c>
      <c r="E53" s="3" t="s">
        <v>274</v>
      </c>
      <c r="F53" s="3" t="s">
        <v>16</v>
      </c>
      <c r="G53" s="3">
        <v>49</v>
      </c>
      <c r="H53" s="7">
        <v>44317</v>
      </c>
      <c r="I53" s="3" t="s">
        <v>269</v>
      </c>
      <c r="J53" s="3" t="s">
        <v>184</v>
      </c>
      <c r="K53" s="3">
        <v>13992644576</v>
      </c>
      <c r="L53" s="3" t="s">
        <v>19</v>
      </c>
    </row>
    <row r="54" spans="1:12" ht="40.049999999999997" customHeight="1">
      <c r="A54" s="2">
        <v>52</v>
      </c>
      <c r="B54" s="3" t="s">
        <v>275</v>
      </c>
      <c r="C54" s="3" t="s">
        <v>13</v>
      </c>
      <c r="D54" s="3" t="s">
        <v>269</v>
      </c>
      <c r="E54" s="3" t="s">
        <v>276</v>
      </c>
      <c r="F54" s="3" t="s">
        <v>16</v>
      </c>
      <c r="G54" s="3">
        <v>42</v>
      </c>
      <c r="H54" s="7">
        <v>44317</v>
      </c>
      <c r="I54" s="3" t="s">
        <v>269</v>
      </c>
      <c r="J54" s="3" t="s">
        <v>184</v>
      </c>
      <c r="K54" s="3">
        <v>13992626448</v>
      </c>
      <c r="L54" s="3" t="s">
        <v>19</v>
      </c>
    </row>
    <row r="55" spans="1:12" ht="40.049999999999997" customHeight="1">
      <c r="A55" s="2">
        <v>53</v>
      </c>
      <c r="B55" s="3" t="s">
        <v>281</v>
      </c>
      <c r="C55" s="3" t="s">
        <v>13</v>
      </c>
      <c r="D55" s="3" t="s">
        <v>282</v>
      </c>
      <c r="E55" s="63" t="s">
        <v>283</v>
      </c>
      <c r="F55" s="3" t="s">
        <v>21</v>
      </c>
      <c r="G55" s="3">
        <v>51</v>
      </c>
      <c r="H55" s="7">
        <v>44317</v>
      </c>
      <c r="I55" s="3" t="s">
        <v>282</v>
      </c>
      <c r="J55" s="3" t="s">
        <v>36</v>
      </c>
      <c r="K55" s="3">
        <v>13891649183</v>
      </c>
      <c r="L55" s="3" t="s">
        <v>19</v>
      </c>
    </row>
    <row r="56" spans="1:12" ht="40.049999999999997" customHeight="1">
      <c r="A56" s="2">
        <v>54</v>
      </c>
      <c r="B56" s="3" t="s">
        <v>284</v>
      </c>
      <c r="C56" s="3" t="s">
        <v>13</v>
      </c>
      <c r="D56" s="3" t="s">
        <v>282</v>
      </c>
      <c r="E56" s="3" t="s">
        <v>285</v>
      </c>
      <c r="F56" s="3" t="s">
        <v>21</v>
      </c>
      <c r="G56" s="3">
        <v>57</v>
      </c>
      <c r="H56" s="7">
        <v>44317</v>
      </c>
      <c r="I56" s="3" t="s">
        <v>282</v>
      </c>
      <c r="J56" s="3" t="s">
        <v>184</v>
      </c>
      <c r="K56" s="3">
        <v>13992697069</v>
      </c>
      <c r="L56" s="3" t="s">
        <v>19</v>
      </c>
    </row>
    <row r="57" spans="1:12" ht="40.049999999999997" customHeight="1">
      <c r="A57" s="2">
        <v>55</v>
      </c>
      <c r="B57" s="3" t="s">
        <v>286</v>
      </c>
      <c r="C57" s="3" t="s">
        <v>13</v>
      </c>
      <c r="D57" s="3" t="s">
        <v>282</v>
      </c>
      <c r="E57" s="63" t="s">
        <v>287</v>
      </c>
      <c r="F57" s="3" t="s">
        <v>21</v>
      </c>
      <c r="G57" s="3">
        <v>50</v>
      </c>
      <c r="H57" s="7">
        <v>44317</v>
      </c>
      <c r="I57" s="3" t="s">
        <v>282</v>
      </c>
      <c r="J57" s="3" t="s">
        <v>184</v>
      </c>
      <c r="K57" s="3">
        <v>13379463186</v>
      </c>
      <c r="L57" s="3" t="s">
        <v>19</v>
      </c>
    </row>
    <row r="58" spans="1:12" ht="40.049999999999997" customHeight="1">
      <c r="A58" s="2">
        <v>56</v>
      </c>
      <c r="B58" s="3" t="s">
        <v>288</v>
      </c>
      <c r="C58" s="3" t="s">
        <v>13</v>
      </c>
      <c r="D58" s="3" t="s">
        <v>282</v>
      </c>
      <c r="E58" s="63" t="s">
        <v>289</v>
      </c>
      <c r="F58" s="3" t="s">
        <v>21</v>
      </c>
      <c r="G58" s="3">
        <v>55</v>
      </c>
      <c r="H58" s="7">
        <v>44317</v>
      </c>
      <c r="I58" s="3" t="s">
        <v>282</v>
      </c>
      <c r="J58" s="3" t="s">
        <v>184</v>
      </c>
      <c r="K58" s="3">
        <v>15091653024</v>
      </c>
      <c r="L58" s="3" t="s">
        <v>19</v>
      </c>
    </row>
    <row r="59" spans="1:12" ht="40.049999999999997" customHeight="1">
      <c r="A59" s="2">
        <v>57</v>
      </c>
      <c r="B59" s="3" t="s">
        <v>293</v>
      </c>
      <c r="C59" s="3" t="s">
        <v>13</v>
      </c>
      <c r="D59" s="3" t="s">
        <v>211</v>
      </c>
      <c r="E59" s="3" t="s">
        <v>294</v>
      </c>
      <c r="F59" s="3" t="s">
        <v>16</v>
      </c>
      <c r="G59" s="3">
        <v>27</v>
      </c>
      <c r="H59" s="7">
        <v>44454</v>
      </c>
      <c r="I59" s="3" t="s">
        <v>211</v>
      </c>
      <c r="J59" s="3" t="s">
        <v>134</v>
      </c>
      <c r="K59" s="3">
        <v>13649169039</v>
      </c>
      <c r="L59" s="3" t="s">
        <v>19</v>
      </c>
    </row>
    <row r="60" spans="1:12" ht="40.049999999999997" customHeight="1">
      <c r="A60" s="2">
        <v>58</v>
      </c>
      <c r="B60" s="3" t="s">
        <v>295</v>
      </c>
      <c r="C60" s="4" t="s">
        <v>31</v>
      </c>
      <c r="D60" s="3" t="s">
        <v>237</v>
      </c>
      <c r="E60" s="3" t="s">
        <v>296</v>
      </c>
      <c r="F60" s="3" t="s">
        <v>16</v>
      </c>
      <c r="G60" s="3">
        <v>38</v>
      </c>
      <c r="H60" s="7">
        <v>44454</v>
      </c>
      <c r="I60" s="3" t="s">
        <v>237</v>
      </c>
      <c r="J60" s="3" t="s">
        <v>134</v>
      </c>
      <c r="K60" s="3">
        <v>18740367854</v>
      </c>
      <c r="L60" s="3" t="s">
        <v>19</v>
      </c>
    </row>
    <row r="61" spans="1:12" ht="40.049999999999997" customHeight="1">
      <c r="A61" s="2">
        <v>59</v>
      </c>
      <c r="B61" s="3" t="s">
        <v>299</v>
      </c>
      <c r="C61" s="3" t="s">
        <v>13</v>
      </c>
      <c r="D61" s="3" t="s">
        <v>206</v>
      </c>
      <c r="E61" s="3" t="s">
        <v>300</v>
      </c>
      <c r="F61" s="3" t="s">
        <v>16</v>
      </c>
      <c r="G61" s="3">
        <v>38</v>
      </c>
      <c r="H61" s="7">
        <v>44454</v>
      </c>
      <c r="I61" s="3" t="s">
        <v>206</v>
      </c>
      <c r="J61" s="3" t="s">
        <v>134</v>
      </c>
      <c r="K61" s="3">
        <v>15891466068</v>
      </c>
      <c r="L61" s="3" t="s">
        <v>19</v>
      </c>
    </row>
    <row r="62" spans="1:12" ht="40.049999999999997" customHeight="1">
      <c r="A62" s="2">
        <v>60</v>
      </c>
      <c r="B62" s="3" t="s">
        <v>303</v>
      </c>
      <c r="C62" s="3" t="s">
        <v>13</v>
      </c>
      <c r="D62" s="3" t="s">
        <v>231</v>
      </c>
      <c r="E62" s="3" t="s">
        <v>304</v>
      </c>
      <c r="F62" s="3" t="s">
        <v>16</v>
      </c>
      <c r="G62" s="3">
        <v>47</v>
      </c>
      <c r="H62" s="7">
        <v>44454</v>
      </c>
      <c r="I62" s="3" t="s">
        <v>231</v>
      </c>
      <c r="J62" s="3" t="s">
        <v>134</v>
      </c>
      <c r="K62" s="3">
        <v>15991869255</v>
      </c>
      <c r="L62" s="3" t="s">
        <v>19</v>
      </c>
    </row>
    <row r="63" spans="1:12" ht="40.049999999999997" customHeight="1">
      <c r="A63" s="2">
        <v>61</v>
      </c>
      <c r="B63" s="3" t="s">
        <v>310</v>
      </c>
      <c r="C63" s="3" t="s">
        <v>13</v>
      </c>
      <c r="D63" s="3" t="s">
        <v>269</v>
      </c>
      <c r="E63" s="3" t="s">
        <v>311</v>
      </c>
      <c r="F63" s="3" t="s">
        <v>21</v>
      </c>
      <c r="G63" s="3">
        <v>53</v>
      </c>
      <c r="H63" s="7">
        <v>44454</v>
      </c>
      <c r="I63" s="3" t="s">
        <v>269</v>
      </c>
      <c r="J63" s="3" t="s">
        <v>134</v>
      </c>
      <c r="K63" s="3">
        <v>18409262215</v>
      </c>
      <c r="L63" s="3" t="s">
        <v>19</v>
      </c>
    </row>
    <row r="64" spans="1:12" ht="40.049999999999997" customHeight="1">
      <c r="A64" s="2">
        <v>62</v>
      </c>
      <c r="B64" s="3" t="s">
        <v>312</v>
      </c>
      <c r="C64" s="3" t="s">
        <v>13</v>
      </c>
      <c r="D64" s="3" t="s">
        <v>313</v>
      </c>
      <c r="E64" s="63" t="s">
        <v>314</v>
      </c>
      <c r="F64" s="3" t="s">
        <v>16</v>
      </c>
      <c r="G64" s="3">
        <v>50</v>
      </c>
      <c r="H64" s="7">
        <v>44317</v>
      </c>
      <c r="I64" s="3" t="s">
        <v>315</v>
      </c>
      <c r="J64" s="3" t="s">
        <v>18</v>
      </c>
      <c r="K64" s="3">
        <v>15609166530</v>
      </c>
      <c r="L64" s="3" t="s">
        <v>19</v>
      </c>
    </row>
    <row r="65" spans="1:12" ht="40.049999999999997" customHeight="1">
      <c r="A65" s="2">
        <v>63</v>
      </c>
      <c r="B65" s="3" t="s">
        <v>316</v>
      </c>
      <c r="C65" s="4" t="s">
        <v>31</v>
      </c>
      <c r="D65" s="3" t="s">
        <v>317</v>
      </c>
      <c r="E65" s="3" t="s">
        <v>318</v>
      </c>
      <c r="F65" s="3" t="s">
        <v>16</v>
      </c>
      <c r="G65" s="3">
        <v>58</v>
      </c>
      <c r="H65" s="7">
        <v>44317</v>
      </c>
      <c r="I65" s="3" t="s">
        <v>315</v>
      </c>
      <c r="J65" s="3" t="s">
        <v>18</v>
      </c>
      <c r="K65" s="3">
        <v>15191616397</v>
      </c>
      <c r="L65" s="3" t="s">
        <v>19</v>
      </c>
    </row>
    <row r="66" spans="1:12" ht="40.049999999999997" customHeight="1">
      <c r="A66" s="2">
        <v>64</v>
      </c>
      <c r="B66" s="3" t="s">
        <v>319</v>
      </c>
      <c r="C66" s="3" t="s">
        <v>13</v>
      </c>
      <c r="D66" s="3" t="s">
        <v>320</v>
      </c>
      <c r="E66" s="3" t="s">
        <v>321</v>
      </c>
      <c r="F66" s="3" t="s">
        <v>16</v>
      </c>
      <c r="G66" s="3">
        <v>48</v>
      </c>
      <c r="H66" s="7">
        <v>44317</v>
      </c>
      <c r="I66" s="3" t="s">
        <v>315</v>
      </c>
      <c r="J66" s="3" t="s">
        <v>18</v>
      </c>
      <c r="K66" s="3">
        <v>13488095293</v>
      </c>
      <c r="L66" s="3" t="s">
        <v>19</v>
      </c>
    </row>
    <row r="67" spans="1:12" ht="40.049999999999997" customHeight="1">
      <c r="A67" s="2">
        <v>65</v>
      </c>
      <c r="B67" s="3" t="s">
        <v>322</v>
      </c>
      <c r="C67" s="3" t="s">
        <v>13</v>
      </c>
      <c r="D67" s="3" t="s">
        <v>323</v>
      </c>
      <c r="E67" s="3" t="s">
        <v>324</v>
      </c>
      <c r="F67" s="3" t="s">
        <v>16</v>
      </c>
      <c r="G67" s="3">
        <v>37</v>
      </c>
      <c r="H67" s="7">
        <v>44454</v>
      </c>
      <c r="I67" s="3" t="s">
        <v>315</v>
      </c>
      <c r="J67" s="3" t="s">
        <v>325</v>
      </c>
      <c r="K67" s="3" t="s">
        <v>326</v>
      </c>
      <c r="L67" s="3" t="s">
        <v>19</v>
      </c>
    </row>
    <row r="68" spans="1:12" ht="40.049999999999997" customHeight="1">
      <c r="A68" s="2">
        <v>66</v>
      </c>
      <c r="B68" s="3" t="s">
        <v>327</v>
      </c>
      <c r="C68" s="3" t="s">
        <v>13</v>
      </c>
      <c r="D68" s="3" t="s">
        <v>323</v>
      </c>
      <c r="E68" s="3" t="s">
        <v>328</v>
      </c>
      <c r="F68" s="3" t="s">
        <v>16</v>
      </c>
      <c r="G68" s="3">
        <v>44</v>
      </c>
      <c r="H68" s="7">
        <v>44454</v>
      </c>
      <c r="I68" s="3" t="s">
        <v>315</v>
      </c>
      <c r="J68" s="3" t="s">
        <v>329</v>
      </c>
      <c r="K68" s="3" t="s">
        <v>330</v>
      </c>
      <c r="L68" s="3" t="s">
        <v>19</v>
      </c>
    </row>
    <row r="69" spans="1:12" ht="40.049999999999997" customHeight="1">
      <c r="A69" s="2">
        <v>67</v>
      </c>
      <c r="B69" s="3" t="s">
        <v>331</v>
      </c>
      <c r="C69" s="3" t="s">
        <v>13</v>
      </c>
      <c r="D69" s="3" t="s">
        <v>313</v>
      </c>
      <c r="E69" s="63" t="s">
        <v>332</v>
      </c>
      <c r="F69" s="3" t="s">
        <v>16</v>
      </c>
      <c r="G69" s="3">
        <v>38</v>
      </c>
      <c r="H69" s="7">
        <v>44317</v>
      </c>
      <c r="I69" s="3" t="s">
        <v>313</v>
      </c>
      <c r="J69" s="3" t="s">
        <v>18</v>
      </c>
      <c r="K69" s="3">
        <v>17749257681</v>
      </c>
      <c r="L69" s="3" t="s">
        <v>19</v>
      </c>
    </row>
    <row r="70" spans="1:12" ht="40.049999999999997" customHeight="1">
      <c r="A70" s="2">
        <v>68</v>
      </c>
      <c r="B70" s="3" t="s">
        <v>333</v>
      </c>
      <c r="C70" s="3" t="s">
        <v>13</v>
      </c>
      <c r="D70" s="3" t="s">
        <v>313</v>
      </c>
      <c r="E70" s="3" t="s">
        <v>334</v>
      </c>
      <c r="F70" s="3" t="s">
        <v>16</v>
      </c>
      <c r="G70" s="3">
        <v>37</v>
      </c>
      <c r="H70" s="7">
        <v>44317</v>
      </c>
      <c r="I70" s="3" t="s">
        <v>313</v>
      </c>
      <c r="J70" s="3" t="s">
        <v>18</v>
      </c>
      <c r="K70" s="3">
        <v>15291666761</v>
      </c>
      <c r="L70" s="3" t="s">
        <v>19</v>
      </c>
    </row>
    <row r="71" spans="1:12" ht="40.049999999999997" customHeight="1">
      <c r="A71" s="2">
        <v>69</v>
      </c>
      <c r="B71" s="3" t="s">
        <v>336</v>
      </c>
      <c r="C71" s="3" t="s">
        <v>13</v>
      </c>
      <c r="D71" s="3" t="s">
        <v>313</v>
      </c>
      <c r="E71" s="3" t="s">
        <v>337</v>
      </c>
      <c r="F71" s="3" t="s">
        <v>21</v>
      </c>
      <c r="G71" s="3">
        <v>39</v>
      </c>
      <c r="H71" s="7">
        <v>44317</v>
      </c>
      <c r="I71" s="3" t="s">
        <v>313</v>
      </c>
      <c r="J71" s="3" t="s">
        <v>36</v>
      </c>
      <c r="K71" s="3">
        <v>15191674157</v>
      </c>
      <c r="L71" s="3" t="s">
        <v>19</v>
      </c>
    </row>
    <row r="72" spans="1:12" ht="40.049999999999997" customHeight="1">
      <c r="A72" s="2">
        <v>70</v>
      </c>
      <c r="B72" s="3" t="s">
        <v>338</v>
      </c>
      <c r="C72" s="3" t="s">
        <v>13</v>
      </c>
      <c r="D72" s="3" t="s">
        <v>323</v>
      </c>
      <c r="E72" s="3" t="s">
        <v>339</v>
      </c>
      <c r="F72" s="3" t="s">
        <v>16</v>
      </c>
      <c r="G72" s="3">
        <v>36</v>
      </c>
      <c r="H72" s="7">
        <v>44440</v>
      </c>
      <c r="I72" s="3" t="s">
        <v>313</v>
      </c>
      <c r="J72" s="3" t="s">
        <v>329</v>
      </c>
      <c r="K72" s="3">
        <v>15291661798</v>
      </c>
      <c r="L72" s="3" t="s">
        <v>19</v>
      </c>
    </row>
    <row r="73" spans="1:12" ht="40.049999999999997" customHeight="1">
      <c r="A73" s="2">
        <v>71</v>
      </c>
      <c r="B73" s="3" t="s">
        <v>349</v>
      </c>
      <c r="C73" s="3" t="s">
        <v>13</v>
      </c>
      <c r="D73" s="3" t="s">
        <v>350</v>
      </c>
      <c r="E73" s="3" t="s">
        <v>351</v>
      </c>
      <c r="F73" s="3" t="s">
        <v>21</v>
      </c>
      <c r="G73" s="3">
        <v>28</v>
      </c>
      <c r="H73" s="7">
        <v>44317</v>
      </c>
      <c r="I73" s="3" t="s">
        <v>350</v>
      </c>
      <c r="J73" s="3" t="s">
        <v>36</v>
      </c>
      <c r="K73" s="3">
        <v>18992674046</v>
      </c>
      <c r="L73" s="3" t="s">
        <v>19</v>
      </c>
    </row>
    <row r="74" spans="1:12" ht="40.049999999999997" customHeight="1">
      <c r="A74" s="2">
        <v>72</v>
      </c>
      <c r="B74" s="3" t="s">
        <v>357</v>
      </c>
      <c r="C74" s="4" t="s">
        <v>31</v>
      </c>
      <c r="D74" s="3" t="s">
        <v>355</v>
      </c>
      <c r="E74" s="3" t="s">
        <v>358</v>
      </c>
      <c r="F74" s="3" t="s">
        <v>21</v>
      </c>
      <c r="G74" s="3">
        <v>30</v>
      </c>
      <c r="H74" s="7">
        <v>44317</v>
      </c>
      <c r="I74" s="3" t="s">
        <v>355</v>
      </c>
      <c r="J74" s="3" t="s">
        <v>36</v>
      </c>
      <c r="K74" s="3">
        <v>18291620577</v>
      </c>
      <c r="L74" s="3" t="s">
        <v>19</v>
      </c>
    </row>
    <row r="75" spans="1:12" ht="40.049999999999997" customHeight="1">
      <c r="A75" s="2">
        <v>73</v>
      </c>
      <c r="B75" s="3" t="s">
        <v>360</v>
      </c>
      <c r="C75" s="3" t="s">
        <v>13</v>
      </c>
      <c r="D75" s="3" t="s">
        <v>355</v>
      </c>
      <c r="E75" s="63" t="s">
        <v>361</v>
      </c>
      <c r="F75" s="3" t="s">
        <v>21</v>
      </c>
      <c r="G75" s="3">
        <v>56</v>
      </c>
      <c r="H75" s="7">
        <v>44317</v>
      </c>
      <c r="I75" s="3" t="s">
        <v>355</v>
      </c>
      <c r="J75" s="3" t="s">
        <v>18</v>
      </c>
      <c r="K75" s="3">
        <v>17868360104</v>
      </c>
      <c r="L75" s="3" t="s">
        <v>19</v>
      </c>
    </row>
    <row r="76" spans="1:12" ht="40.049999999999997" customHeight="1">
      <c r="A76" s="2">
        <v>74</v>
      </c>
      <c r="B76" s="3" t="s">
        <v>362</v>
      </c>
      <c r="C76" s="3" t="s">
        <v>13</v>
      </c>
      <c r="D76" s="3" t="s">
        <v>355</v>
      </c>
      <c r="E76" s="3" t="s">
        <v>363</v>
      </c>
      <c r="F76" s="3" t="s">
        <v>16</v>
      </c>
      <c r="G76" s="3">
        <v>48</v>
      </c>
      <c r="H76" s="7">
        <v>44317</v>
      </c>
      <c r="I76" s="3" t="s">
        <v>355</v>
      </c>
      <c r="J76" s="3" t="s">
        <v>18</v>
      </c>
      <c r="K76" s="3">
        <v>15091610941</v>
      </c>
      <c r="L76" s="3" t="s">
        <v>19</v>
      </c>
    </row>
    <row r="77" spans="1:12" ht="40.049999999999997" customHeight="1">
      <c r="A77" s="2">
        <v>75</v>
      </c>
      <c r="B77" s="3" t="s">
        <v>368</v>
      </c>
      <c r="C77" s="3" t="s">
        <v>13</v>
      </c>
      <c r="D77" s="3" t="s">
        <v>369</v>
      </c>
      <c r="E77" s="63" t="s">
        <v>370</v>
      </c>
      <c r="F77" s="3" t="s">
        <v>16</v>
      </c>
      <c r="G77" s="3" t="s">
        <v>371</v>
      </c>
      <c r="H77" s="7">
        <v>44470</v>
      </c>
      <c r="I77" s="3" t="s">
        <v>355</v>
      </c>
      <c r="J77" s="3" t="s">
        <v>18</v>
      </c>
      <c r="K77" s="3">
        <v>18791163434</v>
      </c>
      <c r="L77" s="3" t="s">
        <v>19</v>
      </c>
    </row>
    <row r="78" spans="1:12" ht="40.049999999999997" customHeight="1">
      <c r="A78" s="2">
        <v>76</v>
      </c>
      <c r="B78" s="3" t="s">
        <v>374</v>
      </c>
      <c r="C78" s="3" t="s">
        <v>13</v>
      </c>
      <c r="D78" s="3" t="s">
        <v>373</v>
      </c>
      <c r="E78" s="3" t="s">
        <v>375</v>
      </c>
      <c r="F78" s="3" t="s">
        <v>21</v>
      </c>
      <c r="G78" s="3">
        <v>55</v>
      </c>
      <c r="H78" s="7">
        <v>44317</v>
      </c>
      <c r="I78" s="3" t="s">
        <v>373</v>
      </c>
      <c r="J78" s="3" t="s">
        <v>36</v>
      </c>
      <c r="K78" s="3">
        <v>18329602862</v>
      </c>
      <c r="L78" s="3" t="s">
        <v>19</v>
      </c>
    </row>
    <row r="79" spans="1:12" ht="40.049999999999997" customHeight="1">
      <c r="A79" s="2">
        <v>77</v>
      </c>
      <c r="B79" s="3" t="s">
        <v>203</v>
      </c>
      <c r="C79" s="3" t="s">
        <v>13</v>
      </c>
      <c r="D79" s="3" t="s">
        <v>373</v>
      </c>
      <c r="E79" s="3" t="s">
        <v>377</v>
      </c>
      <c r="F79" s="3" t="s">
        <v>21</v>
      </c>
      <c r="G79" s="3">
        <v>43</v>
      </c>
      <c r="H79" s="7">
        <v>44317</v>
      </c>
      <c r="I79" s="3" t="s">
        <v>373</v>
      </c>
      <c r="J79" s="3" t="s">
        <v>18</v>
      </c>
      <c r="K79" s="3">
        <v>15319293988</v>
      </c>
      <c r="L79" s="3" t="s">
        <v>19</v>
      </c>
    </row>
    <row r="80" spans="1:12" ht="40.049999999999997" customHeight="1">
      <c r="A80" s="2">
        <v>78</v>
      </c>
      <c r="B80" s="3" t="s">
        <v>385</v>
      </c>
      <c r="C80" s="3" t="s">
        <v>13</v>
      </c>
      <c r="D80" s="3" t="s">
        <v>323</v>
      </c>
      <c r="E80" s="3" t="s">
        <v>386</v>
      </c>
      <c r="F80" s="3" t="s">
        <v>16</v>
      </c>
      <c r="G80" s="3">
        <v>46</v>
      </c>
      <c r="H80" s="7">
        <v>44317</v>
      </c>
      <c r="I80" s="3" t="s">
        <v>383</v>
      </c>
      <c r="J80" s="3" t="s">
        <v>18</v>
      </c>
      <c r="K80" s="3">
        <v>13630262679</v>
      </c>
      <c r="L80" s="3" t="s">
        <v>19</v>
      </c>
    </row>
    <row r="81" spans="1:12" ht="40.049999999999997" customHeight="1">
      <c r="A81" s="2">
        <v>79</v>
      </c>
      <c r="B81" s="3" t="s">
        <v>388</v>
      </c>
      <c r="C81" s="3" t="s">
        <v>13</v>
      </c>
      <c r="D81" s="3" t="s">
        <v>383</v>
      </c>
      <c r="E81" s="3" t="s">
        <v>389</v>
      </c>
      <c r="F81" s="3" t="s">
        <v>16</v>
      </c>
      <c r="G81" s="3">
        <v>37</v>
      </c>
      <c r="H81" s="7">
        <v>44317</v>
      </c>
      <c r="I81" s="3" t="s">
        <v>383</v>
      </c>
      <c r="J81" s="3" t="s">
        <v>18</v>
      </c>
      <c r="K81" s="3">
        <v>15229560885</v>
      </c>
      <c r="L81" s="3" t="s">
        <v>19</v>
      </c>
    </row>
    <row r="82" spans="1:12" ht="40.049999999999997" customHeight="1">
      <c r="A82" s="2">
        <v>80</v>
      </c>
      <c r="B82" s="3" t="s">
        <v>390</v>
      </c>
      <c r="C82" s="3" t="s">
        <v>13</v>
      </c>
      <c r="D82" s="3" t="s">
        <v>391</v>
      </c>
      <c r="E82" s="3" t="s">
        <v>392</v>
      </c>
      <c r="F82" s="3" t="s">
        <v>21</v>
      </c>
      <c r="G82" s="3">
        <v>56</v>
      </c>
      <c r="H82" s="7">
        <v>44317</v>
      </c>
      <c r="I82" s="3" t="s">
        <v>383</v>
      </c>
      <c r="J82" s="3" t="s">
        <v>18</v>
      </c>
      <c r="K82" s="3">
        <v>19945332918</v>
      </c>
      <c r="L82" s="3" t="s">
        <v>19</v>
      </c>
    </row>
    <row r="83" spans="1:12" ht="40.049999999999997" customHeight="1">
      <c r="A83" s="2">
        <v>81</v>
      </c>
      <c r="B83" s="3" t="s">
        <v>393</v>
      </c>
      <c r="C83" s="3" t="s">
        <v>13</v>
      </c>
      <c r="D83" s="3" t="s">
        <v>394</v>
      </c>
      <c r="E83" s="3" t="s">
        <v>395</v>
      </c>
      <c r="F83" s="3" t="s">
        <v>21</v>
      </c>
      <c r="G83" s="3" t="s">
        <v>396</v>
      </c>
      <c r="H83" s="7">
        <v>44454</v>
      </c>
      <c r="I83" s="3" t="s">
        <v>383</v>
      </c>
      <c r="J83" s="3" t="s">
        <v>329</v>
      </c>
      <c r="K83" s="3">
        <v>19829466846</v>
      </c>
      <c r="L83" s="3" t="s">
        <v>19</v>
      </c>
    </row>
    <row r="84" spans="1:12" ht="40.049999999999997" customHeight="1">
      <c r="A84" s="2">
        <v>82</v>
      </c>
      <c r="B84" s="3" t="s">
        <v>401</v>
      </c>
      <c r="C84" s="3" t="s">
        <v>13</v>
      </c>
      <c r="D84" s="3" t="s">
        <v>398</v>
      </c>
      <c r="E84" s="3" t="s">
        <v>402</v>
      </c>
      <c r="F84" s="3" t="s">
        <v>21</v>
      </c>
      <c r="G84" s="3">
        <v>54</v>
      </c>
      <c r="H84" s="7">
        <v>44317</v>
      </c>
      <c r="I84" s="3" t="s">
        <v>398</v>
      </c>
      <c r="J84" s="3" t="s">
        <v>36</v>
      </c>
      <c r="K84" s="3">
        <v>15891671036</v>
      </c>
      <c r="L84" s="3" t="s">
        <v>19</v>
      </c>
    </row>
    <row r="85" spans="1:12" ht="40.049999999999997" customHeight="1">
      <c r="A85" s="2">
        <v>83</v>
      </c>
      <c r="B85" s="3" t="s">
        <v>403</v>
      </c>
      <c r="C85" s="3" t="s">
        <v>13</v>
      </c>
      <c r="D85" s="3" t="s">
        <v>398</v>
      </c>
      <c r="E85" s="3" t="s">
        <v>404</v>
      </c>
      <c r="F85" s="3" t="s">
        <v>21</v>
      </c>
      <c r="G85" s="3">
        <v>39</v>
      </c>
      <c r="H85" s="7">
        <v>44317</v>
      </c>
      <c r="I85" s="3" t="s">
        <v>398</v>
      </c>
      <c r="J85" s="3" t="s">
        <v>18</v>
      </c>
      <c r="K85" s="3">
        <v>18992684957</v>
      </c>
      <c r="L85" s="3" t="s">
        <v>19</v>
      </c>
    </row>
    <row r="86" spans="1:12" ht="40.049999999999997" customHeight="1">
      <c r="A86" s="2">
        <v>84</v>
      </c>
      <c r="B86" s="3" t="s">
        <v>411</v>
      </c>
      <c r="C86" s="3" t="s">
        <v>13</v>
      </c>
      <c r="D86" s="3" t="s">
        <v>408</v>
      </c>
      <c r="E86" s="3" t="s">
        <v>412</v>
      </c>
      <c r="F86" s="3" t="s">
        <v>21</v>
      </c>
      <c r="G86" s="3">
        <v>45</v>
      </c>
      <c r="H86" s="7">
        <v>44317</v>
      </c>
      <c r="I86" s="3" t="s">
        <v>408</v>
      </c>
      <c r="J86" s="3" t="s">
        <v>18</v>
      </c>
      <c r="K86" s="3">
        <v>18729672325</v>
      </c>
      <c r="L86" s="3" t="s">
        <v>19</v>
      </c>
    </row>
    <row r="87" spans="1:12" ht="40.049999999999997" customHeight="1">
      <c r="A87" s="2">
        <v>85</v>
      </c>
      <c r="B87" s="3" t="s">
        <v>419</v>
      </c>
      <c r="C87" s="3" t="s">
        <v>13</v>
      </c>
      <c r="D87" s="3" t="s">
        <v>420</v>
      </c>
      <c r="E87" s="63" t="s">
        <v>421</v>
      </c>
      <c r="F87" s="3" t="s">
        <v>21</v>
      </c>
      <c r="G87" s="3">
        <v>45</v>
      </c>
      <c r="H87" s="7">
        <v>44317</v>
      </c>
      <c r="I87" s="3" t="s">
        <v>422</v>
      </c>
      <c r="J87" s="3" t="s">
        <v>36</v>
      </c>
      <c r="K87" s="3">
        <v>13474592044</v>
      </c>
      <c r="L87" s="3" t="s">
        <v>19</v>
      </c>
    </row>
    <row r="88" spans="1:12" ht="40.049999999999997" customHeight="1">
      <c r="A88" s="2">
        <v>86</v>
      </c>
      <c r="B88" s="3" t="s">
        <v>424</v>
      </c>
      <c r="C88" s="3" t="s">
        <v>13</v>
      </c>
      <c r="D88" s="3" t="s">
        <v>420</v>
      </c>
      <c r="E88" s="63" t="s">
        <v>425</v>
      </c>
      <c r="F88" s="3" t="s">
        <v>21</v>
      </c>
      <c r="G88" s="3">
        <v>49</v>
      </c>
      <c r="H88" s="7">
        <v>44317</v>
      </c>
      <c r="I88" s="3" t="s">
        <v>426</v>
      </c>
      <c r="J88" s="3" t="s">
        <v>18</v>
      </c>
      <c r="K88" s="3">
        <v>18791160646</v>
      </c>
      <c r="L88" s="3" t="s">
        <v>19</v>
      </c>
    </row>
    <row r="89" spans="1:12" ht="40.049999999999997" customHeight="1">
      <c r="A89" s="2">
        <v>87</v>
      </c>
      <c r="B89" s="3" t="s">
        <v>430</v>
      </c>
      <c r="C89" s="3" t="s">
        <v>13</v>
      </c>
      <c r="D89" s="3" t="s">
        <v>428</v>
      </c>
      <c r="E89" s="63" t="s">
        <v>431</v>
      </c>
      <c r="F89" s="3" t="s">
        <v>16</v>
      </c>
      <c r="G89" s="3">
        <v>31</v>
      </c>
      <c r="H89" s="7">
        <v>44317</v>
      </c>
      <c r="I89" s="3" t="s">
        <v>429</v>
      </c>
      <c r="J89" s="3" t="s">
        <v>18</v>
      </c>
      <c r="K89" s="3">
        <v>13775173914</v>
      </c>
      <c r="L89" s="3" t="s">
        <v>19</v>
      </c>
    </row>
    <row r="90" spans="1:12" ht="40.049999999999997" customHeight="1">
      <c r="A90" s="2">
        <v>88</v>
      </c>
      <c r="B90" s="3" t="s">
        <v>432</v>
      </c>
      <c r="C90" s="3" t="s">
        <v>13</v>
      </c>
      <c r="D90" s="3" t="s">
        <v>428</v>
      </c>
      <c r="E90" s="63" t="s">
        <v>433</v>
      </c>
      <c r="F90" s="3" t="s">
        <v>21</v>
      </c>
      <c r="G90" s="3">
        <v>43</v>
      </c>
      <c r="H90" s="7">
        <v>44317</v>
      </c>
      <c r="I90" s="3" t="s">
        <v>429</v>
      </c>
      <c r="J90" s="3" t="s">
        <v>18</v>
      </c>
      <c r="K90" s="3">
        <v>15029790384</v>
      </c>
      <c r="L90" s="3" t="s">
        <v>19</v>
      </c>
    </row>
    <row r="91" spans="1:12" ht="40.049999999999997" customHeight="1">
      <c r="A91" s="2">
        <v>89</v>
      </c>
      <c r="B91" s="3" t="s">
        <v>434</v>
      </c>
      <c r="C91" s="3" t="s">
        <v>13</v>
      </c>
      <c r="D91" s="3" t="s">
        <v>428</v>
      </c>
      <c r="E91" s="63" t="s">
        <v>435</v>
      </c>
      <c r="F91" s="3" t="s">
        <v>16</v>
      </c>
      <c r="G91" s="3">
        <v>39</v>
      </c>
      <c r="H91" s="7">
        <v>44317</v>
      </c>
      <c r="I91" s="3" t="s">
        <v>429</v>
      </c>
      <c r="J91" s="3" t="s">
        <v>18</v>
      </c>
      <c r="K91" s="3">
        <v>15929595788</v>
      </c>
      <c r="L91" s="3" t="s">
        <v>19</v>
      </c>
    </row>
    <row r="92" spans="1:12" ht="40.049999999999997" customHeight="1">
      <c r="A92" s="2">
        <v>90</v>
      </c>
      <c r="B92" s="3" t="s">
        <v>436</v>
      </c>
      <c r="C92" s="3" t="s">
        <v>13</v>
      </c>
      <c r="D92" s="3" t="s">
        <v>437</v>
      </c>
      <c r="E92" s="63" t="s">
        <v>438</v>
      </c>
      <c r="F92" s="3" t="s">
        <v>439</v>
      </c>
      <c r="G92" s="3">
        <v>48</v>
      </c>
      <c r="H92" s="7">
        <v>44317</v>
      </c>
      <c r="I92" s="3" t="s">
        <v>429</v>
      </c>
      <c r="J92" s="3" t="s">
        <v>440</v>
      </c>
      <c r="K92" s="3">
        <v>13571680465</v>
      </c>
      <c r="L92" s="3" t="s">
        <v>19</v>
      </c>
    </row>
    <row r="93" spans="1:12" ht="40.049999999999997" customHeight="1">
      <c r="A93" s="2">
        <v>91</v>
      </c>
      <c r="B93" s="3" t="s">
        <v>441</v>
      </c>
      <c r="C93" s="3" t="s">
        <v>13</v>
      </c>
      <c r="D93" s="3" t="s">
        <v>420</v>
      </c>
      <c r="E93" s="63" t="s">
        <v>442</v>
      </c>
      <c r="F93" s="3" t="s">
        <v>16</v>
      </c>
      <c r="G93" s="3">
        <v>43</v>
      </c>
      <c r="H93" s="7">
        <v>44317</v>
      </c>
      <c r="I93" s="3" t="s">
        <v>426</v>
      </c>
      <c r="J93" s="3" t="s">
        <v>18</v>
      </c>
      <c r="K93" s="3">
        <v>15991069081</v>
      </c>
      <c r="L93" s="3" t="s">
        <v>19</v>
      </c>
    </row>
    <row r="94" spans="1:12" ht="40.049999999999997" customHeight="1">
      <c r="A94" s="2">
        <v>92</v>
      </c>
      <c r="B94" s="3" t="s">
        <v>443</v>
      </c>
      <c r="C94" s="3" t="s">
        <v>13</v>
      </c>
      <c r="D94" s="3" t="s">
        <v>420</v>
      </c>
      <c r="E94" s="63" t="s">
        <v>444</v>
      </c>
      <c r="F94" s="3" t="s">
        <v>16</v>
      </c>
      <c r="G94" s="3">
        <v>40</v>
      </c>
      <c r="H94" s="7">
        <v>44317</v>
      </c>
      <c r="I94" s="3" t="s">
        <v>426</v>
      </c>
      <c r="J94" s="3" t="s">
        <v>18</v>
      </c>
      <c r="K94" s="3">
        <v>18391616456</v>
      </c>
      <c r="L94" s="3" t="s">
        <v>19</v>
      </c>
    </row>
    <row r="95" spans="1:12" ht="40.049999999999997" customHeight="1">
      <c r="A95" s="2">
        <v>93</v>
      </c>
      <c r="B95" s="3" t="s">
        <v>445</v>
      </c>
      <c r="C95" s="3" t="s">
        <v>13</v>
      </c>
      <c r="D95" s="3" t="s">
        <v>420</v>
      </c>
      <c r="E95" s="63" t="s">
        <v>446</v>
      </c>
      <c r="F95" s="3" t="s">
        <v>16</v>
      </c>
      <c r="G95" s="3">
        <v>44</v>
      </c>
      <c r="H95" s="7">
        <v>44317</v>
      </c>
      <c r="I95" s="3" t="s">
        <v>426</v>
      </c>
      <c r="J95" s="3" t="s">
        <v>18</v>
      </c>
      <c r="K95" s="3">
        <v>18729638463</v>
      </c>
      <c r="L95" s="3" t="s">
        <v>19</v>
      </c>
    </row>
    <row r="96" spans="1:12" ht="40.049999999999997" customHeight="1">
      <c r="A96" s="2">
        <v>94</v>
      </c>
      <c r="B96" s="3" t="s">
        <v>447</v>
      </c>
      <c r="C96" s="3" t="s">
        <v>13</v>
      </c>
      <c r="D96" s="3" t="s">
        <v>426</v>
      </c>
      <c r="E96" s="63" t="s">
        <v>448</v>
      </c>
      <c r="F96" s="3" t="s">
        <v>16</v>
      </c>
      <c r="G96" s="3">
        <v>52</v>
      </c>
      <c r="H96" s="7">
        <v>44317</v>
      </c>
      <c r="I96" s="3" t="s">
        <v>426</v>
      </c>
      <c r="J96" s="3" t="s">
        <v>18</v>
      </c>
      <c r="K96" s="3">
        <v>13892698517</v>
      </c>
      <c r="L96" s="3" t="s">
        <v>19</v>
      </c>
    </row>
    <row r="97" spans="1:12" ht="40.049999999999997" customHeight="1">
      <c r="A97" s="2">
        <v>95</v>
      </c>
      <c r="B97" s="3" t="s">
        <v>450</v>
      </c>
      <c r="C97" s="3" t="s">
        <v>13</v>
      </c>
      <c r="D97" s="3" t="s">
        <v>420</v>
      </c>
      <c r="E97" s="3" t="s">
        <v>451</v>
      </c>
      <c r="F97" s="3" t="s">
        <v>21</v>
      </c>
      <c r="G97" s="3">
        <v>53</v>
      </c>
      <c r="H97" s="7">
        <v>44317</v>
      </c>
      <c r="I97" s="3" t="s">
        <v>426</v>
      </c>
      <c r="J97" s="3" t="s">
        <v>18</v>
      </c>
      <c r="K97" s="3">
        <v>17749253289</v>
      </c>
      <c r="L97" s="3" t="s">
        <v>19</v>
      </c>
    </row>
    <row r="98" spans="1:12" ht="40.049999999999997" customHeight="1">
      <c r="A98" s="2">
        <v>96</v>
      </c>
      <c r="B98" s="3" t="s">
        <v>452</v>
      </c>
      <c r="C98" s="3" t="s">
        <v>13</v>
      </c>
      <c r="D98" s="3" t="s">
        <v>420</v>
      </c>
      <c r="E98" s="63" t="s">
        <v>453</v>
      </c>
      <c r="F98" s="3" t="s">
        <v>21</v>
      </c>
      <c r="G98" s="3">
        <v>44</v>
      </c>
      <c r="H98" s="7">
        <v>44317</v>
      </c>
      <c r="I98" s="3" t="s">
        <v>426</v>
      </c>
      <c r="J98" s="3" t="s">
        <v>18</v>
      </c>
      <c r="K98" s="3">
        <v>15029769387</v>
      </c>
      <c r="L98" s="3" t="s">
        <v>19</v>
      </c>
    </row>
    <row r="99" spans="1:12" ht="40.049999999999997" customHeight="1">
      <c r="A99" s="2">
        <v>97</v>
      </c>
      <c r="B99" s="3" t="s">
        <v>456</v>
      </c>
      <c r="C99" s="3" t="s">
        <v>13</v>
      </c>
      <c r="D99" s="3" t="s">
        <v>420</v>
      </c>
      <c r="E99" s="63" t="s">
        <v>457</v>
      </c>
      <c r="F99" s="3" t="s">
        <v>21</v>
      </c>
      <c r="G99" s="3">
        <v>47</v>
      </c>
      <c r="H99" s="7">
        <v>44317</v>
      </c>
      <c r="I99" s="3" t="s">
        <v>426</v>
      </c>
      <c r="J99" s="3" t="s">
        <v>18</v>
      </c>
      <c r="K99" s="3">
        <v>17762189625</v>
      </c>
      <c r="L99" s="3" t="s">
        <v>19</v>
      </c>
    </row>
    <row r="100" spans="1:12" ht="40.049999999999997" customHeight="1">
      <c r="A100" s="2">
        <v>98</v>
      </c>
      <c r="B100" s="3" t="s">
        <v>459</v>
      </c>
      <c r="C100" s="3" t="s">
        <v>13</v>
      </c>
      <c r="D100" s="3" t="s">
        <v>420</v>
      </c>
      <c r="E100" s="63" t="s">
        <v>460</v>
      </c>
      <c r="F100" s="3" t="s">
        <v>21</v>
      </c>
      <c r="G100" s="3">
        <v>46</v>
      </c>
      <c r="H100" s="7">
        <v>44317</v>
      </c>
      <c r="I100" s="3" t="s">
        <v>455</v>
      </c>
      <c r="J100" s="3" t="s">
        <v>18</v>
      </c>
      <c r="K100" s="3">
        <v>13772829683</v>
      </c>
      <c r="L100" s="3" t="s">
        <v>19</v>
      </c>
    </row>
    <row r="101" spans="1:12" ht="40.049999999999997" customHeight="1">
      <c r="A101" s="2">
        <v>99</v>
      </c>
      <c r="B101" s="3" t="s">
        <v>461</v>
      </c>
      <c r="C101" s="3" t="s">
        <v>13</v>
      </c>
      <c r="D101" s="3" t="s">
        <v>420</v>
      </c>
      <c r="E101" s="63" t="s">
        <v>462</v>
      </c>
      <c r="F101" s="3" t="s">
        <v>16</v>
      </c>
      <c r="G101" s="3">
        <v>49</v>
      </c>
      <c r="H101" s="7">
        <v>44317</v>
      </c>
      <c r="I101" s="3" t="s">
        <v>426</v>
      </c>
      <c r="J101" s="3" t="s">
        <v>18</v>
      </c>
      <c r="K101" s="3">
        <v>18891613547</v>
      </c>
      <c r="L101" s="3" t="s">
        <v>19</v>
      </c>
    </row>
    <row r="102" spans="1:12" ht="40.049999999999997" customHeight="1">
      <c r="A102" s="2">
        <v>100</v>
      </c>
      <c r="B102" s="3" t="s">
        <v>466</v>
      </c>
      <c r="C102" s="3" t="s">
        <v>13</v>
      </c>
      <c r="D102" s="3" t="s">
        <v>467</v>
      </c>
      <c r="E102" s="63" t="s">
        <v>468</v>
      </c>
      <c r="F102" s="3" t="s">
        <v>21</v>
      </c>
      <c r="G102" s="3">
        <v>45</v>
      </c>
      <c r="H102" s="7">
        <v>44317</v>
      </c>
      <c r="I102" s="3" t="s">
        <v>467</v>
      </c>
      <c r="J102" s="3" t="s">
        <v>36</v>
      </c>
      <c r="K102" s="3">
        <v>13891664307</v>
      </c>
      <c r="L102" s="3" t="s">
        <v>19</v>
      </c>
    </row>
    <row r="103" spans="1:12" ht="40.049999999999997" customHeight="1">
      <c r="A103" s="2">
        <v>101</v>
      </c>
      <c r="B103" s="3" t="s">
        <v>469</v>
      </c>
      <c r="C103" s="3" t="s">
        <v>13</v>
      </c>
      <c r="D103" s="3" t="s">
        <v>420</v>
      </c>
      <c r="E103" s="63" t="s">
        <v>470</v>
      </c>
      <c r="F103" s="3" t="s">
        <v>16</v>
      </c>
      <c r="G103" s="3">
        <v>34</v>
      </c>
      <c r="H103" s="7">
        <v>44317</v>
      </c>
      <c r="I103" s="3" t="s">
        <v>426</v>
      </c>
      <c r="J103" s="3" t="s">
        <v>18</v>
      </c>
      <c r="K103" s="3">
        <v>15229944516</v>
      </c>
      <c r="L103" s="3" t="s">
        <v>19</v>
      </c>
    </row>
    <row r="104" spans="1:12" ht="40.049999999999997" customHeight="1">
      <c r="A104" s="2">
        <v>102</v>
      </c>
      <c r="B104" s="3" t="s">
        <v>473</v>
      </c>
      <c r="C104" s="3" t="s">
        <v>13</v>
      </c>
      <c r="D104" s="3" t="s">
        <v>429</v>
      </c>
      <c r="E104" s="63" t="s">
        <v>474</v>
      </c>
      <c r="F104" s="3" t="s">
        <v>21</v>
      </c>
      <c r="G104" s="3">
        <v>54</v>
      </c>
      <c r="H104" s="7">
        <v>44454</v>
      </c>
      <c r="I104" s="3" t="s">
        <v>429</v>
      </c>
      <c r="J104" s="3" t="s">
        <v>329</v>
      </c>
      <c r="K104" s="3">
        <v>18291630451</v>
      </c>
      <c r="L104" s="3" t="s">
        <v>19</v>
      </c>
    </row>
    <row r="105" spans="1:12" ht="40.049999999999997" customHeight="1">
      <c r="A105" s="2">
        <v>103</v>
      </c>
      <c r="B105" s="3" t="s">
        <v>476</v>
      </c>
      <c r="C105" s="3" t="s">
        <v>13</v>
      </c>
      <c r="D105" s="3" t="s">
        <v>467</v>
      </c>
      <c r="E105" s="63" t="s">
        <v>477</v>
      </c>
      <c r="F105" s="3" t="s">
        <v>21</v>
      </c>
      <c r="G105" s="3">
        <v>59</v>
      </c>
      <c r="H105" s="7">
        <v>44454</v>
      </c>
      <c r="I105" s="3" t="s">
        <v>467</v>
      </c>
      <c r="J105" s="3" t="s">
        <v>329</v>
      </c>
      <c r="K105" s="3">
        <v>13892607436</v>
      </c>
      <c r="L105" s="3" t="s">
        <v>19</v>
      </c>
    </row>
    <row r="106" spans="1:12" ht="40.049999999999997" customHeight="1">
      <c r="A106" s="2">
        <v>104</v>
      </c>
      <c r="B106" s="3" t="s">
        <v>479</v>
      </c>
      <c r="C106" s="3" t="s">
        <v>13</v>
      </c>
      <c r="D106" s="3" t="s">
        <v>422</v>
      </c>
      <c r="E106" s="63" t="s">
        <v>480</v>
      </c>
      <c r="F106" s="3" t="s">
        <v>16</v>
      </c>
      <c r="G106" s="3">
        <v>53</v>
      </c>
      <c r="H106" s="7">
        <v>44454</v>
      </c>
      <c r="I106" s="3" t="s">
        <v>422</v>
      </c>
      <c r="J106" s="3" t="s">
        <v>329</v>
      </c>
      <c r="K106" s="3">
        <v>13468646336</v>
      </c>
      <c r="L106" s="3" t="s">
        <v>19</v>
      </c>
    </row>
    <row r="107" spans="1:12" ht="40.049999999999997" customHeight="1">
      <c r="A107" s="2">
        <v>105</v>
      </c>
      <c r="B107" s="3" t="s">
        <v>481</v>
      </c>
      <c r="C107" s="3" t="s">
        <v>13</v>
      </c>
      <c r="D107" s="3" t="s">
        <v>426</v>
      </c>
      <c r="E107" s="3" t="s">
        <v>482</v>
      </c>
      <c r="F107" s="3" t="s">
        <v>21</v>
      </c>
      <c r="G107" s="3">
        <v>58</v>
      </c>
      <c r="H107" s="7">
        <v>44454</v>
      </c>
      <c r="I107" s="3" t="s">
        <v>426</v>
      </c>
      <c r="J107" s="3" t="s">
        <v>329</v>
      </c>
      <c r="K107" s="3">
        <v>18329658265</v>
      </c>
      <c r="L107" s="3" t="s">
        <v>19</v>
      </c>
    </row>
    <row r="108" spans="1:12" ht="40.049999999999997" customHeight="1">
      <c r="A108" s="2">
        <v>106</v>
      </c>
      <c r="B108" s="3" t="s">
        <v>483</v>
      </c>
      <c r="C108" s="3" t="s">
        <v>13</v>
      </c>
      <c r="D108" s="3" t="s">
        <v>426</v>
      </c>
      <c r="E108" s="3" t="s">
        <v>484</v>
      </c>
      <c r="F108" s="3" t="s">
        <v>21</v>
      </c>
      <c r="G108" s="3">
        <v>49</v>
      </c>
      <c r="H108" s="7">
        <v>44454</v>
      </c>
      <c r="I108" s="3" t="s">
        <v>426</v>
      </c>
      <c r="J108" s="3" t="s">
        <v>485</v>
      </c>
      <c r="K108" s="3">
        <v>18191155272</v>
      </c>
      <c r="L108" s="3" t="s">
        <v>19</v>
      </c>
    </row>
    <row r="109" spans="1:12" ht="40.049999999999997" customHeight="1">
      <c r="A109" s="2">
        <v>107</v>
      </c>
      <c r="B109" s="3" t="s">
        <v>486</v>
      </c>
      <c r="C109" s="3" t="s">
        <v>13</v>
      </c>
      <c r="D109" s="3" t="s">
        <v>487</v>
      </c>
      <c r="E109" s="3" t="s">
        <v>488</v>
      </c>
      <c r="F109" s="3" t="s">
        <v>16</v>
      </c>
      <c r="G109" s="3">
        <v>35</v>
      </c>
      <c r="H109" s="7">
        <v>44317</v>
      </c>
      <c r="I109" s="3" t="s">
        <v>489</v>
      </c>
      <c r="J109" s="3" t="s">
        <v>18</v>
      </c>
      <c r="K109" s="3">
        <v>15877474781</v>
      </c>
      <c r="L109" s="3" t="s">
        <v>19</v>
      </c>
    </row>
    <row r="110" spans="1:12" ht="40.049999999999997" customHeight="1">
      <c r="A110" s="2">
        <v>108</v>
      </c>
      <c r="B110" s="3" t="s">
        <v>491</v>
      </c>
      <c r="C110" s="3" t="s">
        <v>13</v>
      </c>
      <c r="D110" s="3" t="s">
        <v>492</v>
      </c>
      <c r="E110" s="63" t="s">
        <v>493</v>
      </c>
      <c r="F110" s="3" t="s">
        <v>21</v>
      </c>
      <c r="G110" s="3">
        <v>44</v>
      </c>
      <c r="H110" s="7">
        <v>44440</v>
      </c>
      <c r="I110" s="3" t="s">
        <v>489</v>
      </c>
      <c r="J110" s="3" t="s">
        <v>18</v>
      </c>
      <c r="K110" s="3">
        <v>15029772574</v>
      </c>
      <c r="L110" s="3" t="s">
        <v>19</v>
      </c>
    </row>
    <row r="111" spans="1:12" ht="40.049999999999997" customHeight="1">
      <c r="A111" s="2">
        <v>109</v>
      </c>
      <c r="B111" s="3" t="s">
        <v>494</v>
      </c>
      <c r="C111" s="3" t="s">
        <v>13</v>
      </c>
      <c r="D111" s="3" t="s">
        <v>495</v>
      </c>
      <c r="E111" s="3" t="s">
        <v>496</v>
      </c>
      <c r="F111" s="3" t="s">
        <v>16</v>
      </c>
      <c r="G111" s="3">
        <v>41</v>
      </c>
      <c r="H111" s="7">
        <v>44317</v>
      </c>
      <c r="I111" s="3" t="s">
        <v>489</v>
      </c>
      <c r="J111" s="3" t="s">
        <v>18</v>
      </c>
      <c r="K111" s="3">
        <v>18791163681</v>
      </c>
      <c r="L111" s="3" t="s">
        <v>19</v>
      </c>
    </row>
    <row r="112" spans="1:12" ht="40.049999999999997" customHeight="1">
      <c r="A112" s="2">
        <v>110</v>
      </c>
      <c r="B112" s="3" t="s">
        <v>497</v>
      </c>
      <c r="C112" s="3" t="s">
        <v>13</v>
      </c>
      <c r="D112" s="3" t="s">
        <v>498</v>
      </c>
      <c r="E112" s="3" t="s">
        <v>499</v>
      </c>
      <c r="F112" s="3" t="s">
        <v>21</v>
      </c>
      <c r="G112" s="3">
        <v>50</v>
      </c>
      <c r="H112" s="7">
        <v>44317</v>
      </c>
      <c r="I112" s="3" t="s">
        <v>489</v>
      </c>
      <c r="J112" s="3" t="s">
        <v>18</v>
      </c>
      <c r="K112" s="3">
        <v>15291469411</v>
      </c>
      <c r="L112" s="3" t="s">
        <v>19</v>
      </c>
    </row>
    <row r="113" spans="1:12" ht="40.049999999999997" customHeight="1">
      <c r="A113" s="2">
        <v>111</v>
      </c>
      <c r="B113" s="3" t="s">
        <v>501</v>
      </c>
      <c r="C113" s="3" t="s">
        <v>13</v>
      </c>
      <c r="D113" s="3" t="s">
        <v>492</v>
      </c>
      <c r="E113" s="3" t="s">
        <v>502</v>
      </c>
      <c r="F113" s="3" t="s">
        <v>16</v>
      </c>
      <c r="G113" s="3">
        <v>45</v>
      </c>
      <c r="H113" s="7">
        <v>44317</v>
      </c>
      <c r="I113" s="3" t="s">
        <v>489</v>
      </c>
      <c r="J113" s="3" t="s">
        <v>18</v>
      </c>
      <c r="K113" s="3">
        <v>15991960496</v>
      </c>
      <c r="L113" s="3" t="s">
        <v>19</v>
      </c>
    </row>
    <row r="114" spans="1:12" ht="40.049999999999997" customHeight="1">
      <c r="A114" s="2">
        <v>112</v>
      </c>
      <c r="B114" s="3" t="s">
        <v>505</v>
      </c>
      <c r="C114" s="3" t="s">
        <v>13</v>
      </c>
      <c r="D114" s="3" t="s">
        <v>506</v>
      </c>
      <c r="E114" s="63" t="s">
        <v>507</v>
      </c>
      <c r="F114" s="3" t="s">
        <v>16</v>
      </c>
      <c r="G114" s="3">
        <v>33</v>
      </c>
      <c r="H114" s="7">
        <v>44317</v>
      </c>
      <c r="I114" s="3" t="s">
        <v>508</v>
      </c>
      <c r="J114" s="3" t="s">
        <v>18</v>
      </c>
      <c r="K114" s="3">
        <v>13892684776</v>
      </c>
      <c r="L114" s="3" t="s">
        <v>19</v>
      </c>
    </row>
    <row r="115" spans="1:12" ht="40.049999999999997" customHeight="1">
      <c r="A115" s="2">
        <v>113</v>
      </c>
      <c r="B115" s="3" t="s">
        <v>509</v>
      </c>
      <c r="C115" s="3" t="s">
        <v>13</v>
      </c>
      <c r="D115" s="3" t="s">
        <v>510</v>
      </c>
      <c r="E115" s="63" t="s">
        <v>511</v>
      </c>
      <c r="F115" s="3" t="s">
        <v>16</v>
      </c>
      <c r="G115" s="3">
        <v>38</v>
      </c>
      <c r="H115" s="7">
        <v>44317</v>
      </c>
      <c r="I115" s="3" t="s">
        <v>508</v>
      </c>
      <c r="J115" s="3" t="s">
        <v>18</v>
      </c>
      <c r="K115" s="3">
        <v>17319661381</v>
      </c>
      <c r="L115" s="3" t="s">
        <v>19</v>
      </c>
    </row>
    <row r="116" spans="1:12" ht="40.049999999999997" customHeight="1">
      <c r="A116" s="2">
        <v>114</v>
      </c>
      <c r="B116" s="3" t="s">
        <v>512</v>
      </c>
      <c r="C116" s="3" t="s">
        <v>13</v>
      </c>
      <c r="D116" s="3" t="s">
        <v>510</v>
      </c>
      <c r="E116" s="63" t="s">
        <v>513</v>
      </c>
      <c r="F116" s="3" t="s">
        <v>21</v>
      </c>
      <c r="G116" s="3">
        <v>58</v>
      </c>
      <c r="H116" s="7">
        <v>44317</v>
      </c>
      <c r="I116" s="3" t="s">
        <v>508</v>
      </c>
      <c r="J116" s="3" t="s">
        <v>18</v>
      </c>
      <c r="K116" s="3">
        <v>18329610162</v>
      </c>
      <c r="L116" s="3" t="s">
        <v>19</v>
      </c>
    </row>
    <row r="117" spans="1:12" ht="40.049999999999997" customHeight="1">
      <c r="A117" s="2">
        <v>115</v>
      </c>
      <c r="B117" s="3" t="s">
        <v>515</v>
      </c>
      <c r="C117" s="3" t="s">
        <v>13</v>
      </c>
      <c r="D117" s="3" t="s">
        <v>516</v>
      </c>
      <c r="E117" s="3" t="s">
        <v>517</v>
      </c>
      <c r="F117" s="3" t="s">
        <v>21</v>
      </c>
      <c r="G117" s="3">
        <v>58</v>
      </c>
      <c r="H117" s="7">
        <v>44317</v>
      </c>
      <c r="I117" s="3" t="s">
        <v>518</v>
      </c>
      <c r="J117" s="3" t="s">
        <v>519</v>
      </c>
      <c r="K117" s="3">
        <v>15991966025</v>
      </c>
      <c r="L117" s="3" t="s">
        <v>19</v>
      </c>
    </row>
    <row r="118" spans="1:12" ht="40.049999999999997" customHeight="1">
      <c r="A118" s="2">
        <v>116</v>
      </c>
      <c r="B118" s="3" t="s">
        <v>529</v>
      </c>
      <c r="C118" s="3" t="s">
        <v>13</v>
      </c>
      <c r="D118" s="3" t="s">
        <v>526</v>
      </c>
      <c r="E118" s="3" t="s">
        <v>530</v>
      </c>
      <c r="F118" s="3" t="s">
        <v>16</v>
      </c>
      <c r="G118" s="3">
        <v>48</v>
      </c>
      <c r="H118" s="7">
        <v>44317</v>
      </c>
      <c r="I118" s="3" t="s">
        <v>524</v>
      </c>
      <c r="J118" s="3" t="s">
        <v>18</v>
      </c>
      <c r="K118" s="3">
        <v>18329638263</v>
      </c>
      <c r="L118" s="3" t="s">
        <v>19</v>
      </c>
    </row>
    <row r="119" spans="1:12" ht="40.049999999999997" customHeight="1">
      <c r="A119" s="2">
        <v>117</v>
      </c>
      <c r="B119" s="3" t="s">
        <v>531</v>
      </c>
      <c r="C119" s="3" t="s">
        <v>13</v>
      </c>
      <c r="D119" s="3" t="s">
        <v>532</v>
      </c>
      <c r="E119" s="3" t="s">
        <v>533</v>
      </c>
      <c r="F119" s="3" t="s">
        <v>16</v>
      </c>
      <c r="G119" s="3">
        <v>37</v>
      </c>
      <c r="H119" s="7">
        <v>44317</v>
      </c>
      <c r="I119" s="3" t="s">
        <v>534</v>
      </c>
      <c r="J119" s="3" t="s">
        <v>18</v>
      </c>
      <c r="K119" s="3">
        <v>18329658164</v>
      </c>
      <c r="L119" s="3" t="s">
        <v>19</v>
      </c>
    </row>
    <row r="120" spans="1:12" ht="40.049999999999997" customHeight="1">
      <c r="A120" s="2">
        <v>118</v>
      </c>
      <c r="B120" s="3" t="s">
        <v>535</v>
      </c>
      <c r="C120" s="3" t="s">
        <v>13</v>
      </c>
      <c r="D120" s="3" t="s">
        <v>532</v>
      </c>
      <c r="E120" s="3" t="s">
        <v>536</v>
      </c>
      <c r="F120" s="3" t="s">
        <v>16</v>
      </c>
      <c r="G120" s="3">
        <v>31</v>
      </c>
      <c r="H120" s="7">
        <v>44317</v>
      </c>
      <c r="I120" s="3" t="s">
        <v>534</v>
      </c>
      <c r="J120" s="3" t="s">
        <v>18</v>
      </c>
      <c r="K120" s="3">
        <v>18710664946</v>
      </c>
      <c r="L120" s="3" t="s">
        <v>19</v>
      </c>
    </row>
    <row r="121" spans="1:12" ht="40.049999999999997" customHeight="1">
      <c r="A121" s="2">
        <v>119</v>
      </c>
      <c r="B121" s="3" t="s">
        <v>539</v>
      </c>
      <c r="C121" s="3" t="s">
        <v>13</v>
      </c>
      <c r="D121" s="3" t="s">
        <v>540</v>
      </c>
      <c r="E121" s="63" t="s">
        <v>541</v>
      </c>
      <c r="F121" s="3" t="s">
        <v>21</v>
      </c>
      <c r="G121" s="3">
        <v>42</v>
      </c>
      <c r="H121" s="7">
        <v>44317</v>
      </c>
      <c r="I121" s="3" t="s">
        <v>542</v>
      </c>
      <c r="J121" s="3" t="s">
        <v>18</v>
      </c>
      <c r="K121" s="3">
        <v>13474498269</v>
      </c>
      <c r="L121" s="3" t="s">
        <v>19</v>
      </c>
    </row>
    <row r="122" spans="1:12" ht="40.049999999999997" customHeight="1">
      <c r="A122" s="2">
        <v>120</v>
      </c>
      <c r="B122" s="3" t="s">
        <v>544</v>
      </c>
      <c r="C122" s="3" t="s">
        <v>13</v>
      </c>
      <c r="D122" s="3" t="s">
        <v>545</v>
      </c>
      <c r="E122" s="3" t="s">
        <v>546</v>
      </c>
      <c r="F122" s="3" t="s">
        <v>21</v>
      </c>
      <c r="G122" s="3">
        <v>54</v>
      </c>
      <c r="H122" s="7">
        <v>44317</v>
      </c>
      <c r="I122" s="3" t="s">
        <v>542</v>
      </c>
      <c r="J122" s="3" t="s">
        <v>18</v>
      </c>
      <c r="K122" s="3">
        <v>15771669158</v>
      </c>
      <c r="L122" s="3" t="s">
        <v>19</v>
      </c>
    </row>
    <row r="123" spans="1:12" ht="40.049999999999997" customHeight="1">
      <c r="A123" s="2">
        <v>121</v>
      </c>
      <c r="B123" s="3" t="s">
        <v>547</v>
      </c>
      <c r="C123" s="3" t="s">
        <v>13</v>
      </c>
      <c r="D123" s="3" t="s">
        <v>548</v>
      </c>
      <c r="E123" s="63" t="s">
        <v>549</v>
      </c>
      <c r="F123" s="3" t="s">
        <v>21</v>
      </c>
      <c r="G123" s="3">
        <v>54</v>
      </c>
      <c r="H123" s="7">
        <v>44378</v>
      </c>
      <c r="I123" s="3" t="s">
        <v>542</v>
      </c>
      <c r="J123" s="3" t="s">
        <v>18</v>
      </c>
      <c r="K123" s="3">
        <v>18710667735</v>
      </c>
      <c r="L123" s="3" t="s">
        <v>19</v>
      </c>
    </row>
    <row r="124" spans="1:12" ht="40.049999999999997" customHeight="1">
      <c r="A124" s="2">
        <v>122</v>
      </c>
      <c r="B124" s="3" t="s">
        <v>556</v>
      </c>
      <c r="C124" s="3" t="s">
        <v>13</v>
      </c>
      <c r="D124" s="3" t="s">
        <v>555</v>
      </c>
      <c r="E124" s="3" t="s">
        <v>557</v>
      </c>
      <c r="F124" s="3" t="s">
        <v>16</v>
      </c>
      <c r="G124" s="3">
        <v>40</v>
      </c>
      <c r="H124" s="7">
        <v>44317</v>
      </c>
      <c r="I124" s="3" t="s">
        <v>552</v>
      </c>
      <c r="J124" s="3" t="s">
        <v>18</v>
      </c>
      <c r="K124" s="3">
        <v>15097203655</v>
      </c>
      <c r="L124" s="3" t="s">
        <v>19</v>
      </c>
    </row>
    <row r="125" spans="1:12" ht="40.049999999999997" customHeight="1">
      <c r="A125" s="2">
        <v>123</v>
      </c>
      <c r="B125" s="3" t="s">
        <v>573</v>
      </c>
      <c r="C125" s="3" t="s">
        <v>13</v>
      </c>
      <c r="D125" s="3" t="s">
        <v>569</v>
      </c>
      <c r="E125" s="63" t="s">
        <v>574</v>
      </c>
      <c r="F125" s="3" t="s">
        <v>21</v>
      </c>
      <c r="G125" s="3">
        <v>43</v>
      </c>
      <c r="H125" s="7">
        <v>44317</v>
      </c>
      <c r="I125" s="3" t="s">
        <v>570</v>
      </c>
      <c r="J125" s="3" t="s">
        <v>18</v>
      </c>
      <c r="K125" s="3">
        <v>15710461259</v>
      </c>
      <c r="L125" s="3" t="s">
        <v>19</v>
      </c>
    </row>
    <row r="126" spans="1:12" ht="40.049999999999997" customHeight="1">
      <c r="A126" s="2">
        <v>124</v>
      </c>
      <c r="B126" s="3" t="s">
        <v>575</v>
      </c>
      <c r="C126" s="3" t="s">
        <v>13</v>
      </c>
      <c r="D126" s="3" t="s">
        <v>569</v>
      </c>
      <c r="E126" s="63" t="s">
        <v>576</v>
      </c>
      <c r="F126" s="3" t="s">
        <v>16</v>
      </c>
      <c r="G126" s="3">
        <v>42</v>
      </c>
      <c r="H126" s="7">
        <v>44317</v>
      </c>
      <c r="I126" s="3" t="s">
        <v>570</v>
      </c>
      <c r="J126" s="3" t="s">
        <v>18</v>
      </c>
      <c r="K126" s="3">
        <v>17802968907</v>
      </c>
      <c r="L126" s="3" t="s">
        <v>19</v>
      </c>
    </row>
    <row r="127" spans="1:12" ht="40.049999999999997" customHeight="1">
      <c r="A127" s="2">
        <v>125</v>
      </c>
      <c r="B127" s="3" t="s">
        <v>577</v>
      </c>
      <c r="C127" s="3" t="s">
        <v>13</v>
      </c>
      <c r="D127" s="3" t="s">
        <v>569</v>
      </c>
      <c r="E127" s="3" t="s">
        <v>578</v>
      </c>
      <c r="F127" s="3" t="s">
        <v>16</v>
      </c>
      <c r="G127" s="3">
        <v>30</v>
      </c>
      <c r="H127" s="7">
        <v>44317</v>
      </c>
      <c r="I127" s="3" t="s">
        <v>570</v>
      </c>
      <c r="J127" s="3" t="s">
        <v>18</v>
      </c>
      <c r="K127" s="3">
        <v>13488456117</v>
      </c>
      <c r="L127" s="3" t="s">
        <v>19</v>
      </c>
    </row>
    <row r="128" spans="1:12" ht="40.049999999999997" customHeight="1">
      <c r="A128" s="2">
        <v>126</v>
      </c>
      <c r="B128" s="3" t="s">
        <v>585</v>
      </c>
      <c r="C128" s="3" t="s">
        <v>13</v>
      </c>
      <c r="D128" s="3" t="s">
        <v>582</v>
      </c>
      <c r="E128" s="63" t="s">
        <v>586</v>
      </c>
      <c r="F128" s="3" t="s">
        <v>16</v>
      </c>
      <c r="G128" s="3">
        <v>31</v>
      </c>
      <c r="H128" s="7">
        <v>44317</v>
      </c>
      <c r="I128" s="3" t="s">
        <v>582</v>
      </c>
      <c r="J128" s="3" t="s">
        <v>18</v>
      </c>
      <c r="K128" s="3">
        <v>13772214795</v>
      </c>
      <c r="L128" s="3" t="s">
        <v>19</v>
      </c>
    </row>
    <row r="129" spans="1:12" ht="40.049999999999997" customHeight="1">
      <c r="A129" s="2">
        <v>127</v>
      </c>
      <c r="B129" s="3" t="s">
        <v>588</v>
      </c>
      <c r="C129" s="3" t="s">
        <v>13</v>
      </c>
      <c r="D129" s="3" t="s">
        <v>582</v>
      </c>
      <c r="E129" s="3" t="s">
        <v>589</v>
      </c>
      <c r="F129" s="3" t="s">
        <v>21</v>
      </c>
      <c r="G129" s="3">
        <v>54</v>
      </c>
      <c r="H129" s="7">
        <v>44317</v>
      </c>
      <c r="I129" s="3" t="s">
        <v>582</v>
      </c>
      <c r="J129" s="3" t="s">
        <v>18</v>
      </c>
      <c r="K129" s="3">
        <v>18829167475</v>
      </c>
      <c r="L129" s="3" t="s">
        <v>19</v>
      </c>
    </row>
    <row r="130" spans="1:12" ht="40.049999999999997" customHeight="1">
      <c r="A130" s="2">
        <v>128</v>
      </c>
      <c r="B130" s="3" t="s">
        <v>592</v>
      </c>
      <c r="C130" s="3" t="s">
        <v>13</v>
      </c>
      <c r="D130" s="3" t="s">
        <v>593</v>
      </c>
      <c r="E130" s="63" t="s">
        <v>594</v>
      </c>
      <c r="F130" s="3" t="s">
        <v>21</v>
      </c>
      <c r="G130" s="3">
        <v>56</v>
      </c>
      <c r="H130" s="7">
        <v>44317</v>
      </c>
      <c r="I130" s="3" t="s">
        <v>591</v>
      </c>
      <c r="J130" s="3" t="s">
        <v>18</v>
      </c>
      <c r="K130" s="3">
        <v>15891062443</v>
      </c>
      <c r="L130" s="3" t="s">
        <v>19</v>
      </c>
    </row>
    <row r="131" spans="1:12" ht="40.049999999999997" customHeight="1">
      <c r="A131" s="2">
        <v>129</v>
      </c>
      <c r="B131" s="3" t="s">
        <v>599</v>
      </c>
      <c r="C131" s="3" t="s">
        <v>13</v>
      </c>
      <c r="D131" s="3" t="s">
        <v>598</v>
      </c>
      <c r="E131" s="63" t="s">
        <v>600</v>
      </c>
      <c r="F131" s="3" t="s">
        <v>21</v>
      </c>
      <c r="G131" s="3">
        <v>40</v>
      </c>
      <c r="H131" s="7">
        <v>44317</v>
      </c>
      <c r="I131" s="3" t="s">
        <v>591</v>
      </c>
      <c r="J131" s="3" t="s">
        <v>18</v>
      </c>
      <c r="K131" s="3">
        <v>13474632747</v>
      </c>
      <c r="L131" s="3" t="s">
        <v>19</v>
      </c>
    </row>
    <row r="132" spans="1:12" ht="40.049999999999997" customHeight="1">
      <c r="A132" s="2">
        <v>130</v>
      </c>
      <c r="B132" s="3" t="s">
        <v>611</v>
      </c>
      <c r="C132" s="3" t="s">
        <v>13</v>
      </c>
      <c r="D132" s="3" t="s">
        <v>612</v>
      </c>
      <c r="E132" s="63" t="s">
        <v>613</v>
      </c>
      <c r="F132" s="3" t="s">
        <v>21</v>
      </c>
      <c r="G132" s="3">
        <v>48</v>
      </c>
      <c r="H132" s="7" t="s">
        <v>603</v>
      </c>
      <c r="I132" s="3" t="s">
        <v>612</v>
      </c>
      <c r="J132" s="3" t="s">
        <v>329</v>
      </c>
      <c r="K132" s="3">
        <v>13892645617</v>
      </c>
      <c r="L132" s="3" t="s">
        <v>19</v>
      </c>
    </row>
    <row r="133" spans="1:12" ht="40.049999999999997" customHeight="1">
      <c r="A133" s="2">
        <v>131</v>
      </c>
      <c r="B133" s="3" t="s">
        <v>620</v>
      </c>
      <c r="C133" s="3" t="s">
        <v>13</v>
      </c>
      <c r="D133" s="3" t="s">
        <v>489</v>
      </c>
      <c r="E133" s="63" t="s">
        <v>621</v>
      </c>
      <c r="F133" s="3" t="s">
        <v>21</v>
      </c>
      <c r="G133" s="3">
        <v>43</v>
      </c>
      <c r="H133" s="7" t="s">
        <v>603</v>
      </c>
      <c r="I133" s="3" t="s">
        <v>489</v>
      </c>
      <c r="J133" s="3" t="s">
        <v>329</v>
      </c>
      <c r="K133" s="3">
        <v>13571684040</v>
      </c>
      <c r="L133" s="3" t="s">
        <v>19</v>
      </c>
    </row>
    <row r="134" spans="1:12" ht="40.049999999999997" customHeight="1">
      <c r="A134" s="2">
        <v>132</v>
      </c>
      <c r="B134" s="3" t="s">
        <v>623</v>
      </c>
      <c r="C134" s="3" t="s">
        <v>13</v>
      </c>
      <c r="D134" s="3" t="s">
        <v>612</v>
      </c>
      <c r="E134" s="63" t="s">
        <v>624</v>
      </c>
      <c r="F134" s="3" t="s">
        <v>16</v>
      </c>
      <c r="G134" s="3">
        <v>58</v>
      </c>
      <c r="H134" s="7" t="s">
        <v>603</v>
      </c>
      <c r="I134" s="3" t="s">
        <v>625</v>
      </c>
      <c r="J134" s="3" t="s">
        <v>626</v>
      </c>
      <c r="K134" s="3">
        <v>15229780306</v>
      </c>
      <c r="L134" s="3" t="s">
        <v>19</v>
      </c>
    </row>
    <row r="135" spans="1:12" ht="40.049999999999997" customHeight="1">
      <c r="A135" s="2">
        <v>133</v>
      </c>
      <c r="B135" s="3" t="s">
        <v>630</v>
      </c>
      <c r="C135" s="3" t="s">
        <v>13</v>
      </c>
      <c r="D135" s="3" t="s">
        <v>631</v>
      </c>
      <c r="E135" s="3" t="s">
        <v>632</v>
      </c>
      <c r="F135" s="3" t="s">
        <v>16</v>
      </c>
      <c r="G135" s="3">
        <v>23</v>
      </c>
      <c r="H135" s="7">
        <v>44317</v>
      </c>
      <c r="I135" s="3" t="s">
        <v>629</v>
      </c>
      <c r="J135" s="3" t="s">
        <v>18</v>
      </c>
      <c r="K135" s="3">
        <v>13992675944</v>
      </c>
      <c r="L135" s="3" t="s">
        <v>19</v>
      </c>
    </row>
    <row r="136" spans="1:12" ht="40.049999999999997" customHeight="1">
      <c r="A136" s="2">
        <v>134</v>
      </c>
      <c r="B136" s="3" t="s">
        <v>633</v>
      </c>
      <c r="C136" s="3" t="s">
        <v>13</v>
      </c>
      <c r="D136" s="3" t="s">
        <v>631</v>
      </c>
      <c r="E136" s="63" t="s">
        <v>634</v>
      </c>
      <c r="F136" s="3" t="s">
        <v>16</v>
      </c>
      <c r="G136" s="3">
        <v>35</v>
      </c>
      <c r="H136" s="7">
        <v>44317</v>
      </c>
      <c r="I136" s="3" t="s">
        <v>629</v>
      </c>
      <c r="J136" s="3" t="s">
        <v>18</v>
      </c>
      <c r="K136" s="3">
        <v>13379366201</v>
      </c>
      <c r="L136" s="3" t="s">
        <v>19</v>
      </c>
    </row>
    <row r="137" spans="1:12" ht="40.049999999999997" customHeight="1">
      <c r="A137" s="2">
        <v>135</v>
      </c>
      <c r="B137" s="3" t="s">
        <v>636</v>
      </c>
      <c r="C137" s="3" t="s">
        <v>13</v>
      </c>
      <c r="D137" s="3" t="s">
        <v>631</v>
      </c>
      <c r="E137" s="3" t="s">
        <v>637</v>
      </c>
      <c r="F137" s="3" t="s">
        <v>16</v>
      </c>
      <c r="G137" s="3">
        <v>30</v>
      </c>
      <c r="H137" s="7">
        <v>44317</v>
      </c>
      <c r="I137" s="3" t="s">
        <v>629</v>
      </c>
      <c r="J137" s="3" t="s">
        <v>18</v>
      </c>
      <c r="K137" s="3">
        <v>18191173820</v>
      </c>
      <c r="L137" s="3" t="s">
        <v>19</v>
      </c>
    </row>
    <row r="138" spans="1:12" ht="40.049999999999997" customHeight="1">
      <c r="A138" s="2">
        <v>136</v>
      </c>
      <c r="B138" s="3" t="s">
        <v>645</v>
      </c>
      <c r="C138" s="4" t="s">
        <v>31</v>
      </c>
      <c r="D138" s="3" t="s">
        <v>642</v>
      </c>
      <c r="E138" s="3" t="s">
        <v>646</v>
      </c>
      <c r="F138" s="3" t="s">
        <v>21</v>
      </c>
      <c r="G138" s="3">
        <v>48</v>
      </c>
      <c r="H138" s="7">
        <v>44317</v>
      </c>
      <c r="I138" s="3" t="s">
        <v>643</v>
      </c>
      <c r="J138" s="3" t="s">
        <v>18</v>
      </c>
      <c r="K138" s="3">
        <v>13992675985</v>
      </c>
      <c r="L138" s="3" t="s">
        <v>19</v>
      </c>
    </row>
    <row r="139" spans="1:12" ht="40.049999999999997" customHeight="1">
      <c r="A139" s="2">
        <v>137</v>
      </c>
      <c r="B139" s="3" t="s">
        <v>650</v>
      </c>
      <c r="C139" s="3" t="s">
        <v>13</v>
      </c>
      <c r="D139" s="3" t="s">
        <v>651</v>
      </c>
      <c r="E139" s="3" t="s">
        <v>652</v>
      </c>
      <c r="F139" s="3" t="s">
        <v>21</v>
      </c>
      <c r="G139" s="3">
        <v>40</v>
      </c>
      <c r="H139" s="7">
        <v>44317</v>
      </c>
      <c r="I139" s="3" t="s">
        <v>649</v>
      </c>
      <c r="J139" s="3" t="s">
        <v>18</v>
      </c>
      <c r="K139" s="3">
        <v>15319352512</v>
      </c>
      <c r="L139" s="3" t="s">
        <v>19</v>
      </c>
    </row>
    <row r="140" spans="1:12" ht="40.049999999999997" customHeight="1">
      <c r="A140" s="2">
        <v>138</v>
      </c>
      <c r="B140" s="3" t="s">
        <v>659</v>
      </c>
      <c r="C140" s="3" t="s">
        <v>13</v>
      </c>
      <c r="D140" s="3" t="s">
        <v>660</v>
      </c>
      <c r="E140" s="3" t="s">
        <v>661</v>
      </c>
      <c r="F140" s="3" t="s">
        <v>21</v>
      </c>
      <c r="G140" s="3">
        <v>50</v>
      </c>
      <c r="H140" s="7">
        <v>44317</v>
      </c>
      <c r="I140" s="3" t="s">
        <v>658</v>
      </c>
      <c r="J140" s="3" t="s">
        <v>18</v>
      </c>
      <c r="K140" s="3">
        <v>18700615482</v>
      </c>
      <c r="L140" s="3" t="s">
        <v>19</v>
      </c>
    </row>
    <row r="141" spans="1:12" ht="40.049999999999997" customHeight="1">
      <c r="A141" s="2">
        <v>139</v>
      </c>
      <c r="B141" s="3" t="s">
        <v>664</v>
      </c>
      <c r="C141" s="3" t="s">
        <v>13</v>
      </c>
      <c r="D141" s="3" t="s">
        <v>665</v>
      </c>
      <c r="E141" s="3" t="s">
        <v>666</v>
      </c>
      <c r="F141" s="3" t="s">
        <v>16</v>
      </c>
      <c r="G141" s="3">
        <v>30</v>
      </c>
      <c r="H141" s="7">
        <v>44317</v>
      </c>
      <c r="I141" s="3" t="s">
        <v>663</v>
      </c>
      <c r="J141" s="3" t="s">
        <v>18</v>
      </c>
      <c r="K141" s="3">
        <v>13058572667</v>
      </c>
      <c r="L141" s="3" t="s">
        <v>19</v>
      </c>
    </row>
    <row r="142" spans="1:12" ht="40.049999999999997" customHeight="1">
      <c r="A142" s="2">
        <v>140</v>
      </c>
      <c r="B142" s="3" t="s">
        <v>674</v>
      </c>
      <c r="C142" s="3" t="s">
        <v>13</v>
      </c>
      <c r="D142" s="3" t="s">
        <v>675</v>
      </c>
      <c r="E142" s="3" t="s">
        <v>676</v>
      </c>
      <c r="F142" s="3" t="s">
        <v>21</v>
      </c>
      <c r="G142" s="3">
        <v>55</v>
      </c>
      <c r="H142" s="7">
        <v>44317</v>
      </c>
      <c r="I142" s="3" t="s">
        <v>673</v>
      </c>
      <c r="J142" s="3" t="s">
        <v>18</v>
      </c>
      <c r="K142" s="3">
        <v>13369259680</v>
      </c>
      <c r="L142" s="3" t="s">
        <v>19</v>
      </c>
    </row>
    <row r="143" spans="1:12" ht="40.049999999999997" customHeight="1">
      <c r="A143" s="2">
        <v>141</v>
      </c>
      <c r="B143" s="3" t="s">
        <v>677</v>
      </c>
      <c r="C143" s="3" t="s">
        <v>13</v>
      </c>
      <c r="D143" s="3" t="s">
        <v>675</v>
      </c>
      <c r="E143" s="3" t="s">
        <v>678</v>
      </c>
      <c r="F143" s="3" t="s">
        <v>21</v>
      </c>
      <c r="G143" s="3">
        <v>48</v>
      </c>
      <c r="H143" s="7">
        <v>44317</v>
      </c>
      <c r="I143" s="3" t="s">
        <v>673</v>
      </c>
      <c r="J143" s="3" t="s">
        <v>18</v>
      </c>
      <c r="K143" s="3">
        <v>18292649232</v>
      </c>
      <c r="L143" s="3" t="s">
        <v>19</v>
      </c>
    </row>
    <row r="144" spans="1:12" ht="40.049999999999997" customHeight="1">
      <c r="A144" s="2">
        <v>142</v>
      </c>
      <c r="B144" s="3" t="s">
        <v>682</v>
      </c>
      <c r="C144" s="3" t="s">
        <v>13</v>
      </c>
      <c r="D144" s="3" t="s">
        <v>675</v>
      </c>
      <c r="E144" s="3" t="s">
        <v>683</v>
      </c>
      <c r="F144" s="3" t="s">
        <v>21</v>
      </c>
      <c r="G144" s="3">
        <v>51</v>
      </c>
      <c r="H144" s="7">
        <v>44317</v>
      </c>
      <c r="I144" s="3" t="s">
        <v>673</v>
      </c>
      <c r="J144" s="3" t="s">
        <v>18</v>
      </c>
      <c r="K144" s="3">
        <v>17868567309</v>
      </c>
      <c r="L144" s="3" t="s">
        <v>19</v>
      </c>
    </row>
    <row r="145" spans="1:12" ht="40.049999999999997" customHeight="1">
      <c r="A145" s="2">
        <v>143</v>
      </c>
      <c r="B145" s="3" t="s">
        <v>688</v>
      </c>
      <c r="C145" s="3" t="s">
        <v>13</v>
      </c>
      <c r="D145" s="3" t="s">
        <v>642</v>
      </c>
      <c r="E145" s="3" t="s">
        <v>689</v>
      </c>
      <c r="F145" s="3" t="s">
        <v>21</v>
      </c>
      <c r="G145" s="3">
        <v>54</v>
      </c>
      <c r="H145" s="7" t="s">
        <v>603</v>
      </c>
      <c r="I145" s="3" t="s">
        <v>643</v>
      </c>
      <c r="J145" s="3" t="s">
        <v>329</v>
      </c>
      <c r="K145" s="3">
        <v>18391689529</v>
      </c>
      <c r="L145" s="3" t="s">
        <v>19</v>
      </c>
    </row>
    <row r="146" spans="1:12" ht="40.049999999999997" customHeight="1">
      <c r="A146" s="2">
        <v>144</v>
      </c>
      <c r="B146" s="3" t="s">
        <v>690</v>
      </c>
      <c r="C146" s="3" t="s">
        <v>13</v>
      </c>
      <c r="D146" s="3" t="s">
        <v>691</v>
      </c>
      <c r="E146" s="3" t="s">
        <v>692</v>
      </c>
      <c r="F146" s="3" t="s">
        <v>16</v>
      </c>
      <c r="G146" s="3">
        <v>42</v>
      </c>
      <c r="H146" s="7" t="s">
        <v>603</v>
      </c>
      <c r="I146" s="3" t="s">
        <v>629</v>
      </c>
      <c r="J146" s="3" t="s">
        <v>626</v>
      </c>
      <c r="K146" s="3">
        <v>19992683170</v>
      </c>
      <c r="L146" s="3" t="s">
        <v>19</v>
      </c>
    </row>
    <row r="147" spans="1:12" ht="40.049999999999997" customHeight="1">
      <c r="A147" s="2">
        <v>145</v>
      </c>
      <c r="B147" s="3" t="s">
        <v>694</v>
      </c>
      <c r="C147" s="3" t="s">
        <v>13</v>
      </c>
      <c r="D147" s="3" t="s">
        <v>695</v>
      </c>
      <c r="E147" s="3" t="s">
        <v>696</v>
      </c>
      <c r="F147" s="3" t="s">
        <v>21</v>
      </c>
      <c r="G147" s="3">
        <v>48</v>
      </c>
      <c r="H147" s="7" t="s">
        <v>603</v>
      </c>
      <c r="I147" s="3" t="s">
        <v>658</v>
      </c>
      <c r="J147" s="3" t="s">
        <v>329</v>
      </c>
      <c r="K147" s="3">
        <v>18729664710</v>
      </c>
      <c r="L147" s="3" t="s">
        <v>19</v>
      </c>
    </row>
    <row r="148" spans="1:12" ht="40.049999999999997" customHeight="1">
      <c r="A148" s="2">
        <v>146</v>
      </c>
      <c r="B148" s="3" t="s">
        <v>713</v>
      </c>
      <c r="C148" s="3" t="s">
        <v>13</v>
      </c>
      <c r="D148" s="3" t="s">
        <v>707</v>
      </c>
      <c r="E148" s="63" t="s">
        <v>714</v>
      </c>
      <c r="F148" s="3" t="s">
        <v>21</v>
      </c>
      <c r="G148" s="3">
        <v>58</v>
      </c>
      <c r="H148" s="7">
        <v>44317</v>
      </c>
      <c r="I148" s="3" t="s">
        <v>708</v>
      </c>
      <c r="J148" s="3" t="s">
        <v>504</v>
      </c>
      <c r="K148" s="3">
        <v>15619843337</v>
      </c>
      <c r="L148" s="3" t="s">
        <v>19</v>
      </c>
    </row>
    <row r="149" spans="1:12" ht="40.049999999999997" customHeight="1">
      <c r="A149" s="2">
        <v>147</v>
      </c>
      <c r="B149" s="3" t="s">
        <v>721</v>
      </c>
      <c r="C149" s="3" t="s">
        <v>13</v>
      </c>
      <c r="D149" s="3" t="s">
        <v>722</v>
      </c>
      <c r="E149" s="3" t="s">
        <v>723</v>
      </c>
      <c r="F149" s="3" t="s">
        <v>16</v>
      </c>
      <c r="G149" s="3">
        <v>39</v>
      </c>
      <c r="H149" s="7">
        <v>44317</v>
      </c>
      <c r="I149" s="3" t="s">
        <v>724</v>
      </c>
      <c r="J149" s="3" t="s">
        <v>18</v>
      </c>
      <c r="K149" s="3">
        <v>19109168012</v>
      </c>
      <c r="L149" s="3" t="s">
        <v>19</v>
      </c>
    </row>
    <row r="150" spans="1:12" ht="40.049999999999997" customHeight="1">
      <c r="A150" s="2">
        <v>148</v>
      </c>
      <c r="B150" s="3" t="s">
        <v>738</v>
      </c>
      <c r="C150" s="3" t="s">
        <v>13</v>
      </c>
      <c r="D150" s="3" t="s">
        <v>737</v>
      </c>
      <c r="E150" s="63" t="s">
        <v>739</v>
      </c>
      <c r="F150" s="3" t="s">
        <v>21</v>
      </c>
      <c r="G150" s="3">
        <v>45</v>
      </c>
      <c r="H150" s="7">
        <v>44317</v>
      </c>
      <c r="I150" s="3" t="s">
        <v>737</v>
      </c>
      <c r="J150" s="3" t="s">
        <v>18</v>
      </c>
      <c r="K150" s="3">
        <v>15619817610</v>
      </c>
      <c r="L150" s="3" t="s">
        <v>19</v>
      </c>
    </row>
    <row r="151" spans="1:12" ht="40.049999999999997" customHeight="1">
      <c r="A151" s="2">
        <v>149</v>
      </c>
      <c r="B151" s="3" t="s">
        <v>752</v>
      </c>
      <c r="C151" s="3" t="s">
        <v>13</v>
      </c>
      <c r="D151" s="3" t="s">
        <v>753</v>
      </c>
      <c r="E151" s="3" t="s">
        <v>754</v>
      </c>
      <c r="F151" s="3" t="s">
        <v>21</v>
      </c>
      <c r="G151" s="3">
        <v>57</v>
      </c>
      <c r="H151" s="7">
        <v>44317</v>
      </c>
      <c r="I151" s="3" t="s">
        <v>755</v>
      </c>
      <c r="J151" s="3" t="s">
        <v>184</v>
      </c>
      <c r="K151" s="3">
        <v>18292619052</v>
      </c>
      <c r="L151" s="3" t="s">
        <v>19</v>
      </c>
    </row>
    <row r="152" spans="1:12" ht="40.049999999999997" customHeight="1">
      <c r="A152" s="2">
        <v>150</v>
      </c>
      <c r="B152" s="3" t="s">
        <v>756</v>
      </c>
      <c r="C152" s="3" t="s">
        <v>172</v>
      </c>
      <c r="D152" s="3" t="s">
        <v>757</v>
      </c>
      <c r="E152" s="3" t="s">
        <v>758</v>
      </c>
      <c r="F152" s="3" t="s">
        <v>21</v>
      </c>
      <c r="G152" s="3">
        <v>50</v>
      </c>
      <c r="H152" s="7">
        <v>44409</v>
      </c>
      <c r="I152" s="3" t="s">
        <v>755</v>
      </c>
      <c r="J152" s="3" t="s">
        <v>184</v>
      </c>
      <c r="K152" s="3">
        <v>15619793285</v>
      </c>
      <c r="L152" s="3" t="s">
        <v>19</v>
      </c>
    </row>
    <row r="153" spans="1:12" ht="40.049999999999997" customHeight="1">
      <c r="A153" s="2">
        <v>151</v>
      </c>
      <c r="B153" s="3" t="s">
        <v>761</v>
      </c>
      <c r="C153" s="3" t="s">
        <v>13</v>
      </c>
      <c r="D153" s="3" t="s">
        <v>762</v>
      </c>
      <c r="E153" s="3" t="s">
        <v>763</v>
      </c>
      <c r="F153" s="3" t="s">
        <v>16</v>
      </c>
      <c r="G153" s="3">
        <v>34</v>
      </c>
      <c r="H153" s="7">
        <v>44317</v>
      </c>
      <c r="I153" s="3" t="s">
        <v>760</v>
      </c>
      <c r="J153" s="3" t="s">
        <v>504</v>
      </c>
      <c r="K153" s="3">
        <v>19991616992</v>
      </c>
      <c r="L153" s="3" t="s">
        <v>19</v>
      </c>
    </row>
    <row r="154" spans="1:12" ht="40.049999999999997" customHeight="1">
      <c r="A154" s="2">
        <v>152</v>
      </c>
      <c r="B154" s="3" t="s">
        <v>764</v>
      </c>
      <c r="C154" s="3" t="s">
        <v>13</v>
      </c>
      <c r="D154" s="3" t="s">
        <v>762</v>
      </c>
      <c r="E154" s="3" t="s">
        <v>765</v>
      </c>
      <c r="F154" s="3" t="s">
        <v>21</v>
      </c>
      <c r="G154" s="3">
        <v>57</v>
      </c>
      <c r="H154" s="7">
        <v>44317</v>
      </c>
      <c r="I154" s="3" t="s">
        <v>760</v>
      </c>
      <c r="J154" s="3" t="s">
        <v>18</v>
      </c>
      <c r="K154" s="3">
        <v>18791654076</v>
      </c>
      <c r="L154" s="3" t="s">
        <v>19</v>
      </c>
    </row>
    <row r="155" spans="1:12" ht="40.049999999999997" customHeight="1">
      <c r="A155" s="2">
        <v>153</v>
      </c>
      <c r="B155" s="3" t="s">
        <v>766</v>
      </c>
      <c r="C155" s="3" t="s">
        <v>13</v>
      </c>
      <c r="D155" s="3" t="s">
        <v>762</v>
      </c>
      <c r="E155" s="3" t="s">
        <v>767</v>
      </c>
      <c r="F155" s="3" t="s">
        <v>21</v>
      </c>
      <c r="G155" s="3">
        <v>49</v>
      </c>
      <c r="H155" s="7">
        <v>44317</v>
      </c>
      <c r="I155" s="3" t="s">
        <v>760</v>
      </c>
      <c r="J155" s="3" t="s">
        <v>18</v>
      </c>
      <c r="K155" s="3">
        <v>15291606344</v>
      </c>
      <c r="L155" s="3" t="s">
        <v>19</v>
      </c>
    </row>
    <row r="156" spans="1:12" ht="40.049999999999997" customHeight="1">
      <c r="A156" s="2">
        <v>154</v>
      </c>
      <c r="B156" s="3" t="s">
        <v>768</v>
      </c>
      <c r="C156" s="3" t="s">
        <v>13</v>
      </c>
      <c r="D156" s="3" t="s">
        <v>762</v>
      </c>
      <c r="E156" s="3" t="s">
        <v>769</v>
      </c>
      <c r="F156" s="3" t="s">
        <v>21</v>
      </c>
      <c r="G156" s="3">
        <v>35</v>
      </c>
      <c r="H156" s="7">
        <v>44317</v>
      </c>
      <c r="I156" s="3" t="s">
        <v>760</v>
      </c>
      <c r="J156" s="3" t="s">
        <v>18</v>
      </c>
      <c r="K156" s="3">
        <v>19992763332</v>
      </c>
      <c r="L156" s="3" t="s">
        <v>19</v>
      </c>
    </row>
    <row r="157" spans="1:12" ht="40.049999999999997" customHeight="1">
      <c r="A157" s="2">
        <v>155</v>
      </c>
      <c r="B157" s="3" t="s">
        <v>775</v>
      </c>
      <c r="C157" s="3" t="s">
        <v>13</v>
      </c>
      <c r="D157" s="3" t="s">
        <v>724</v>
      </c>
      <c r="E157" s="63" t="s">
        <v>776</v>
      </c>
      <c r="F157" s="3" t="s">
        <v>21</v>
      </c>
      <c r="G157" s="3">
        <v>25</v>
      </c>
      <c r="H157" s="7">
        <v>44454</v>
      </c>
      <c r="I157" s="3" t="s">
        <v>737</v>
      </c>
      <c r="J157" s="3" t="s">
        <v>325</v>
      </c>
      <c r="K157" s="3">
        <v>13571669263</v>
      </c>
      <c r="L157" s="3" t="s">
        <v>777</v>
      </c>
    </row>
    <row r="158" spans="1:12" ht="40.049999999999997" customHeight="1">
      <c r="A158" s="2">
        <v>156</v>
      </c>
      <c r="B158" s="3" t="s">
        <v>792</v>
      </c>
      <c r="C158" s="3" t="s">
        <v>13</v>
      </c>
      <c r="D158" s="3" t="s">
        <v>790</v>
      </c>
      <c r="E158" s="3" t="s">
        <v>793</v>
      </c>
      <c r="F158" s="3" t="s">
        <v>21</v>
      </c>
      <c r="G158" s="3">
        <v>48</v>
      </c>
      <c r="H158" s="7">
        <v>44317</v>
      </c>
      <c r="I158" s="3" t="s">
        <v>791</v>
      </c>
      <c r="J158" s="3" t="s">
        <v>184</v>
      </c>
      <c r="K158" s="3">
        <v>19992775332</v>
      </c>
      <c r="L158" s="3" t="s">
        <v>19</v>
      </c>
    </row>
    <row r="159" spans="1:12" ht="40.049999999999997" customHeight="1">
      <c r="A159" s="2">
        <v>157</v>
      </c>
      <c r="B159" s="3" t="s">
        <v>797</v>
      </c>
      <c r="C159" s="3" t="s">
        <v>13</v>
      </c>
      <c r="D159" s="3" t="s">
        <v>798</v>
      </c>
      <c r="E159" s="3" t="s">
        <v>799</v>
      </c>
      <c r="F159" s="3" t="s">
        <v>21</v>
      </c>
      <c r="G159" s="3">
        <v>42</v>
      </c>
      <c r="H159" s="7">
        <v>44317</v>
      </c>
      <c r="I159" s="3" t="s">
        <v>791</v>
      </c>
      <c r="J159" s="3" t="s">
        <v>184</v>
      </c>
      <c r="K159" s="3">
        <v>17392381678</v>
      </c>
      <c r="L159" s="3" t="s">
        <v>19</v>
      </c>
    </row>
    <row r="160" spans="1:12" ht="40.049999999999997" customHeight="1">
      <c r="A160" s="2">
        <v>158</v>
      </c>
      <c r="B160" s="3" t="s">
        <v>807</v>
      </c>
      <c r="C160" s="3" t="s">
        <v>13</v>
      </c>
      <c r="D160" s="3" t="s">
        <v>806</v>
      </c>
      <c r="E160" s="3" t="s">
        <v>808</v>
      </c>
      <c r="F160" s="3" t="s">
        <v>16</v>
      </c>
      <c r="G160" s="3">
        <v>49</v>
      </c>
      <c r="H160" s="7">
        <v>44454</v>
      </c>
      <c r="I160" s="3" t="s">
        <v>803</v>
      </c>
      <c r="J160" s="3" t="s">
        <v>687</v>
      </c>
      <c r="K160" s="3">
        <v>17730776651</v>
      </c>
      <c r="L160" s="3" t="s">
        <v>19</v>
      </c>
    </row>
    <row r="161" spans="1:12" ht="40.049999999999997" customHeight="1">
      <c r="A161" s="2">
        <v>159</v>
      </c>
      <c r="B161" s="3" t="s">
        <v>813</v>
      </c>
      <c r="C161" s="3" t="s">
        <v>13</v>
      </c>
      <c r="D161" s="3" t="s">
        <v>810</v>
      </c>
      <c r="E161" s="3" t="s">
        <v>814</v>
      </c>
      <c r="F161" s="3" t="s">
        <v>16</v>
      </c>
      <c r="G161" s="3">
        <v>48</v>
      </c>
      <c r="H161" s="7">
        <v>44317</v>
      </c>
      <c r="I161" s="3" t="s">
        <v>811</v>
      </c>
      <c r="J161" s="3" t="s">
        <v>184</v>
      </c>
      <c r="K161" s="3">
        <v>18700620461</v>
      </c>
      <c r="L161" s="3" t="s">
        <v>19</v>
      </c>
    </row>
    <row r="162" spans="1:12" ht="40.049999999999997" customHeight="1">
      <c r="A162" s="2">
        <v>160</v>
      </c>
      <c r="B162" s="3" t="s">
        <v>644</v>
      </c>
      <c r="C162" s="3" t="s">
        <v>13</v>
      </c>
      <c r="D162" s="3" t="s">
        <v>816</v>
      </c>
      <c r="E162" s="3" t="s">
        <v>817</v>
      </c>
      <c r="F162" s="3" t="s">
        <v>21</v>
      </c>
      <c r="G162" s="3">
        <v>55</v>
      </c>
      <c r="H162" s="7">
        <v>44454</v>
      </c>
      <c r="I162" s="3" t="s">
        <v>811</v>
      </c>
      <c r="J162" s="3" t="s">
        <v>134</v>
      </c>
      <c r="K162" s="3">
        <v>18291686487</v>
      </c>
      <c r="L162" s="3" t="s">
        <v>19</v>
      </c>
    </row>
    <row r="163" spans="1:12" ht="40.049999999999997" customHeight="1">
      <c r="A163" s="2">
        <v>161</v>
      </c>
      <c r="B163" s="3" t="s">
        <v>820</v>
      </c>
      <c r="C163" s="3" t="s">
        <v>13</v>
      </c>
      <c r="D163" s="3" t="s">
        <v>819</v>
      </c>
      <c r="E163" s="3" t="s">
        <v>821</v>
      </c>
      <c r="F163" s="3" t="s">
        <v>21</v>
      </c>
      <c r="G163" s="3">
        <v>49</v>
      </c>
      <c r="H163" s="7">
        <v>44317</v>
      </c>
      <c r="I163" s="3" t="s">
        <v>819</v>
      </c>
      <c r="J163" s="3" t="s">
        <v>18</v>
      </c>
      <c r="K163" s="3">
        <v>15809161332</v>
      </c>
      <c r="L163" s="3" t="s">
        <v>19</v>
      </c>
    </row>
    <row r="164" spans="1:12" ht="40.049999999999997" customHeight="1">
      <c r="A164" s="2">
        <v>162</v>
      </c>
      <c r="B164" s="3" t="s">
        <v>825</v>
      </c>
      <c r="C164" s="3" t="s">
        <v>13</v>
      </c>
      <c r="D164" s="3" t="s">
        <v>826</v>
      </c>
      <c r="E164" s="63" t="s">
        <v>827</v>
      </c>
      <c r="F164" s="3" t="s">
        <v>16</v>
      </c>
      <c r="G164" s="3">
        <v>40</v>
      </c>
      <c r="H164" s="7">
        <v>44454</v>
      </c>
      <c r="I164" s="3" t="s">
        <v>828</v>
      </c>
      <c r="J164" s="3" t="s">
        <v>687</v>
      </c>
      <c r="K164" s="3">
        <v>13649167527</v>
      </c>
      <c r="L164" s="3" t="s">
        <v>19</v>
      </c>
    </row>
    <row r="165" spans="1:12" ht="40.049999999999997" customHeight="1">
      <c r="A165" s="2">
        <v>163</v>
      </c>
      <c r="B165" s="3" t="s">
        <v>829</v>
      </c>
      <c r="C165" s="3" t="s">
        <v>13</v>
      </c>
      <c r="D165" s="3" t="s">
        <v>830</v>
      </c>
      <c r="E165" s="63" t="s">
        <v>831</v>
      </c>
      <c r="F165" s="3" t="s">
        <v>16</v>
      </c>
      <c r="G165" s="3">
        <v>27</v>
      </c>
      <c r="H165" s="7">
        <v>44454</v>
      </c>
      <c r="I165" s="3" t="s">
        <v>819</v>
      </c>
      <c r="J165" s="3" t="s">
        <v>832</v>
      </c>
      <c r="K165" s="3">
        <v>17392381600</v>
      </c>
      <c r="L165" s="3" t="s">
        <v>19</v>
      </c>
    </row>
    <row r="166" spans="1:12" ht="40.049999999999997" customHeight="1">
      <c r="A166" s="2">
        <v>164</v>
      </c>
      <c r="B166" s="3" t="s">
        <v>833</v>
      </c>
      <c r="C166" s="3" t="s">
        <v>13</v>
      </c>
      <c r="D166" s="3" t="s">
        <v>834</v>
      </c>
      <c r="E166" s="3" t="s">
        <v>835</v>
      </c>
      <c r="F166" s="3" t="s">
        <v>21</v>
      </c>
      <c r="G166" s="3">
        <v>38</v>
      </c>
      <c r="H166" s="7">
        <v>44470</v>
      </c>
      <c r="I166" s="3" t="s">
        <v>836</v>
      </c>
      <c r="J166" s="3" t="s">
        <v>36</v>
      </c>
      <c r="K166" s="3">
        <v>13991626715</v>
      </c>
      <c r="L166" s="3" t="s">
        <v>19</v>
      </c>
    </row>
    <row r="167" spans="1:12" ht="40.049999999999997" customHeight="1">
      <c r="A167" s="2">
        <v>165</v>
      </c>
      <c r="B167" s="3" t="s">
        <v>842</v>
      </c>
      <c r="C167" s="3" t="s">
        <v>13</v>
      </c>
      <c r="D167" s="3" t="s">
        <v>843</v>
      </c>
      <c r="E167" s="3" t="s">
        <v>844</v>
      </c>
      <c r="F167" s="3" t="s">
        <v>21</v>
      </c>
      <c r="G167" s="3">
        <v>48</v>
      </c>
      <c r="H167" s="7">
        <v>44317</v>
      </c>
      <c r="I167" s="3" t="s">
        <v>841</v>
      </c>
      <c r="J167" s="3" t="s">
        <v>18</v>
      </c>
      <c r="K167" s="3">
        <v>18700659577</v>
      </c>
      <c r="L167" s="3" t="s">
        <v>19</v>
      </c>
    </row>
    <row r="168" spans="1:12" ht="40.049999999999997" customHeight="1">
      <c r="A168" s="2">
        <v>166</v>
      </c>
      <c r="B168" s="3" t="s">
        <v>845</v>
      </c>
      <c r="C168" s="3" t="s">
        <v>13</v>
      </c>
      <c r="D168" s="3" t="s">
        <v>843</v>
      </c>
      <c r="E168" s="3" t="s">
        <v>846</v>
      </c>
      <c r="F168" s="3" t="s">
        <v>21</v>
      </c>
      <c r="G168" s="3">
        <v>52</v>
      </c>
      <c r="H168" s="7">
        <v>44317</v>
      </c>
      <c r="I168" s="3" t="s">
        <v>841</v>
      </c>
      <c r="J168" s="3" t="s">
        <v>18</v>
      </c>
      <c r="K168" s="3">
        <v>13892620471</v>
      </c>
      <c r="L168" s="3" t="s">
        <v>19</v>
      </c>
    </row>
    <row r="169" spans="1:12" ht="40.049999999999997" customHeight="1">
      <c r="A169" s="2">
        <v>167</v>
      </c>
      <c r="B169" s="3" t="s">
        <v>848</v>
      </c>
      <c r="C169" s="3" t="s">
        <v>13</v>
      </c>
      <c r="D169" s="3" t="s">
        <v>843</v>
      </c>
      <c r="E169" s="63" t="s">
        <v>849</v>
      </c>
      <c r="F169" s="3" t="s">
        <v>21</v>
      </c>
      <c r="G169" s="3">
        <v>59</v>
      </c>
      <c r="H169" s="7">
        <v>44317</v>
      </c>
      <c r="I169" s="3" t="s">
        <v>841</v>
      </c>
      <c r="J169" s="3" t="s">
        <v>36</v>
      </c>
      <c r="K169" s="3">
        <v>15991069864</v>
      </c>
      <c r="L169" s="3" t="s">
        <v>19</v>
      </c>
    </row>
    <row r="170" spans="1:12" ht="40.049999999999997" customHeight="1">
      <c r="A170" s="2">
        <v>168</v>
      </c>
      <c r="B170" s="3" t="s">
        <v>853</v>
      </c>
      <c r="C170" s="3" t="s">
        <v>13</v>
      </c>
      <c r="D170" s="3" t="s">
        <v>854</v>
      </c>
      <c r="E170" s="63" t="s">
        <v>855</v>
      </c>
      <c r="F170" s="3" t="s">
        <v>21</v>
      </c>
      <c r="G170" s="3">
        <v>58</v>
      </c>
      <c r="H170" s="7">
        <v>44317</v>
      </c>
      <c r="I170" s="3" t="s">
        <v>852</v>
      </c>
      <c r="J170" s="3" t="s">
        <v>18</v>
      </c>
      <c r="K170" s="3">
        <v>15091659243</v>
      </c>
      <c r="L170" s="3" t="s">
        <v>19</v>
      </c>
    </row>
    <row r="171" spans="1:12" ht="40.049999999999997" customHeight="1">
      <c r="A171" s="2">
        <v>169</v>
      </c>
      <c r="B171" s="3" t="s">
        <v>856</v>
      </c>
      <c r="C171" s="3" t="s">
        <v>13</v>
      </c>
      <c r="D171" s="3" t="s">
        <v>854</v>
      </c>
      <c r="E171" s="63" t="s">
        <v>857</v>
      </c>
      <c r="F171" s="3" t="s">
        <v>21</v>
      </c>
      <c r="G171" s="3">
        <v>50</v>
      </c>
      <c r="H171" s="7">
        <v>44317</v>
      </c>
      <c r="I171" s="3" t="s">
        <v>852</v>
      </c>
      <c r="J171" s="3" t="s">
        <v>18</v>
      </c>
      <c r="K171" s="3">
        <v>15891066787</v>
      </c>
      <c r="L171" s="3" t="s">
        <v>19</v>
      </c>
    </row>
    <row r="172" spans="1:12" ht="40.049999999999997" customHeight="1">
      <c r="A172" s="2">
        <v>170</v>
      </c>
      <c r="B172" s="3" t="s">
        <v>858</v>
      </c>
      <c r="C172" s="3" t="s">
        <v>13</v>
      </c>
      <c r="D172" s="3" t="s">
        <v>859</v>
      </c>
      <c r="E172" s="63" t="s">
        <v>860</v>
      </c>
      <c r="F172" s="3" t="s">
        <v>16</v>
      </c>
      <c r="G172" s="3">
        <v>54</v>
      </c>
      <c r="H172" s="7">
        <v>44317</v>
      </c>
      <c r="I172" s="3" t="s">
        <v>852</v>
      </c>
      <c r="J172" s="3" t="s">
        <v>18</v>
      </c>
      <c r="K172" s="3">
        <v>13772219841</v>
      </c>
      <c r="L172" s="3" t="s">
        <v>19</v>
      </c>
    </row>
    <row r="173" spans="1:12" ht="40.049999999999997" customHeight="1">
      <c r="A173" s="2">
        <v>171</v>
      </c>
      <c r="B173" s="3" t="s">
        <v>861</v>
      </c>
      <c r="C173" s="3" t="s">
        <v>13</v>
      </c>
      <c r="D173" s="3" t="s">
        <v>859</v>
      </c>
      <c r="E173" s="63" t="s">
        <v>862</v>
      </c>
      <c r="F173" s="3" t="s">
        <v>16</v>
      </c>
      <c r="G173" s="3">
        <v>49</v>
      </c>
      <c r="H173" s="7">
        <v>44317</v>
      </c>
      <c r="I173" s="3" t="s">
        <v>852</v>
      </c>
      <c r="J173" s="3" t="s">
        <v>18</v>
      </c>
      <c r="K173" s="3">
        <v>13474594707</v>
      </c>
      <c r="L173" s="3" t="s">
        <v>19</v>
      </c>
    </row>
    <row r="174" spans="1:12" ht="40.049999999999997" customHeight="1">
      <c r="A174" s="2">
        <v>172</v>
      </c>
      <c r="B174" s="3" t="s">
        <v>863</v>
      </c>
      <c r="C174" s="3" t="s">
        <v>13</v>
      </c>
      <c r="D174" s="3" t="s">
        <v>864</v>
      </c>
      <c r="E174" s="63" t="s">
        <v>865</v>
      </c>
      <c r="F174" s="3" t="s">
        <v>21</v>
      </c>
      <c r="G174" s="3">
        <v>42</v>
      </c>
      <c r="H174" s="7">
        <v>44317</v>
      </c>
      <c r="I174" s="3" t="s">
        <v>866</v>
      </c>
      <c r="J174" s="3" t="s">
        <v>18</v>
      </c>
      <c r="K174" s="3">
        <v>13474597189</v>
      </c>
      <c r="L174" s="3" t="s">
        <v>19</v>
      </c>
    </row>
    <row r="175" spans="1:12" ht="40.049999999999997" customHeight="1">
      <c r="A175" s="2">
        <v>173</v>
      </c>
      <c r="B175" s="3" t="s">
        <v>867</v>
      </c>
      <c r="C175" s="3" t="s">
        <v>13</v>
      </c>
      <c r="D175" s="3" t="s">
        <v>864</v>
      </c>
      <c r="E175" s="63" t="s">
        <v>868</v>
      </c>
      <c r="F175" s="3" t="s">
        <v>21</v>
      </c>
      <c r="G175" s="3">
        <v>50</v>
      </c>
      <c r="H175" s="7">
        <v>44317</v>
      </c>
      <c r="I175" s="3" t="s">
        <v>866</v>
      </c>
      <c r="J175" s="3" t="s">
        <v>18</v>
      </c>
      <c r="K175" s="3">
        <v>15029462946</v>
      </c>
      <c r="L175" s="3" t="s">
        <v>19</v>
      </c>
    </row>
    <row r="176" spans="1:12" ht="40.049999999999997" customHeight="1">
      <c r="A176" s="2">
        <v>174</v>
      </c>
      <c r="B176" s="3" t="s">
        <v>869</v>
      </c>
      <c r="C176" s="3" t="s">
        <v>13</v>
      </c>
      <c r="D176" s="3" t="s">
        <v>864</v>
      </c>
      <c r="E176" s="63" t="s">
        <v>870</v>
      </c>
      <c r="F176" s="3" t="s">
        <v>21</v>
      </c>
      <c r="G176" s="3">
        <v>56</v>
      </c>
      <c r="H176" s="7">
        <v>44317</v>
      </c>
      <c r="I176" s="3" t="s">
        <v>866</v>
      </c>
      <c r="J176" s="3" t="s">
        <v>18</v>
      </c>
      <c r="K176" s="3">
        <v>13891654719</v>
      </c>
      <c r="L176" s="3" t="s">
        <v>19</v>
      </c>
    </row>
    <row r="177" spans="1:12" ht="40.049999999999997" customHeight="1">
      <c r="A177" s="2">
        <v>175</v>
      </c>
      <c r="B177" s="3" t="s">
        <v>878</v>
      </c>
      <c r="C177" s="3" t="s">
        <v>13</v>
      </c>
      <c r="D177" s="3" t="s">
        <v>879</v>
      </c>
      <c r="E177" s="3" t="s">
        <v>880</v>
      </c>
      <c r="F177" s="3" t="s">
        <v>21</v>
      </c>
      <c r="G177" s="3">
        <v>44</v>
      </c>
      <c r="H177" s="7">
        <v>44317</v>
      </c>
      <c r="I177" s="3" t="s">
        <v>875</v>
      </c>
      <c r="J177" s="3" t="s">
        <v>18</v>
      </c>
      <c r="K177" s="3">
        <v>13992657489</v>
      </c>
      <c r="L177" s="3" t="s">
        <v>19</v>
      </c>
    </row>
    <row r="178" spans="1:12" ht="40.049999999999997" customHeight="1">
      <c r="A178" s="2">
        <v>176</v>
      </c>
      <c r="B178" s="3" t="s">
        <v>885</v>
      </c>
      <c r="C178" s="3" t="s">
        <v>13</v>
      </c>
      <c r="D178" s="3" t="s">
        <v>886</v>
      </c>
      <c r="E178" s="3" t="s">
        <v>887</v>
      </c>
      <c r="F178" s="3" t="s">
        <v>21</v>
      </c>
      <c r="G178" s="3">
        <v>44</v>
      </c>
      <c r="H178" s="7">
        <v>44317</v>
      </c>
      <c r="I178" s="3" t="s">
        <v>883</v>
      </c>
      <c r="J178" s="3" t="s">
        <v>884</v>
      </c>
      <c r="K178" s="3">
        <v>18700679337</v>
      </c>
      <c r="L178" s="3" t="s">
        <v>19</v>
      </c>
    </row>
    <row r="179" spans="1:12" ht="40.049999999999997" customHeight="1">
      <c r="A179" s="2">
        <v>177</v>
      </c>
      <c r="B179" s="3" t="s">
        <v>889</v>
      </c>
      <c r="C179" s="3" t="s">
        <v>13</v>
      </c>
      <c r="D179" s="3" t="s">
        <v>890</v>
      </c>
      <c r="E179" s="3" t="s">
        <v>891</v>
      </c>
      <c r="F179" s="3" t="s">
        <v>21</v>
      </c>
      <c r="G179" s="3">
        <v>46</v>
      </c>
      <c r="H179" s="7">
        <v>44317</v>
      </c>
      <c r="I179" s="3" t="s">
        <v>883</v>
      </c>
      <c r="J179" s="3" t="s">
        <v>18</v>
      </c>
      <c r="K179" s="3">
        <v>18729163075</v>
      </c>
      <c r="L179" s="3" t="s">
        <v>19</v>
      </c>
    </row>
    <row r="180" spans="1:12" ht="40.049999999999997" customHeight="1">
      <c r="A180" s="2">
        <v>178</v>
      </c>
      <c r="B180" s="3" t="s">
        <v>893</v>
      </c>
      <c r="C180" s="3" t="s">
        <v>13</v>
      </c>
      <c r="D180" s="3" t="s">
        <v>894</v>
      </c>
      <c r="E180" s="3" t="s">
        <v>895</v>
      </c>
      <c r="F180" s="3" t="s">
        <v>21</v>
      </c>
      <c r="G180" s="3">
        <v>41</v>
      </c>
      <c r="H180" s="7">
        <v>44317</v>
      </c>
      <c r="I180" s="3" t="s">
        <v>883</v>
      </c>
      <c r="J180" s="3" t="s">
        <v>18</v>
      </c>
      <c r="K180" s="3">
        <v>15091875228</v>
      </c>
      <c r="L180" s="3" t="s">
        <v>19</v>
      </c>
    </row>
    <row r="181" spans="1:12" ht="40.049999999999997" customHeight="1">
      <c r="A181" s="2">
        <v>179</v>
      </c>
      <c r="B181" s="3" t="s">
        <v>896</v>
      </c>
      <c r="C181" s="3" t="s">
        <v>13</v>
      </c>
      <c r="D181" s="3" t="s">
        <v>897</v>
      </c>
      <c r="E181" s="3" t="s">
        <v>898</v>
      </c>
      <c r="F181" s="3" t="s">
        <v>21</v>
      </c>
      <c r="G181" s="3">
        <v>48</v>
      </c>
      <c r="H181" s="7">
        <v>44317</v>
      </c>
      <c r="I181" s="3" t="s">
        <v>883</v>
      </c>
      <c r="J181" s="3" t="s">
        <v>18</v>
      </c>
      <c r="K181" s="3">
        <v>13892623147</v>
      </c>
      <c r="L181" s="3" t="s">
        <v>19</v>
      </c>
    </row>
    <row r="182" spans="1:12" ht="40.049999999999997" customHeight="1">
      <c r="A182" s="2">
        <v>180</v>
      </c>
      <c r="B182" s="3" t="s">
        <v>903</v>
      </c>
      <c r="C182" s="3" t="s">
        <v>13</v>
      </c>
      <c r="D182" s="3" t="s">
        <v>904</v>
      </c>
      <c r="E182" s="3" t="s">
        <v>905</v>
      </c>
      <c r="F182" s="3" t="s">
        <v>16</v>
      </c>
      <c r="G182" s="3">
        <v>57</v>
      </c>
      <c r="H182" s="7">
        <v>44319</v>
      </c>
      <c r="I182" s="3" t="s">
        <v>901</v>
      </c>
      <c r="J182" s="3" t="s">
        <v>18</v>
      </c>
      <c r="K182" s="3">
        <v>18740669529</v>
      </c>
      <c r="L182" s="3" t="s">
        <v>19</v>
      </c>
    </row>
    <row r="183" spans="1:12" ht="40.049999999999997" customHeight="1">
      <c r="A183" s="2">
        <v>181</v>
      </c>
      <c r="B183" s="3" t="s">
        <v>913</v>
      </c>
      <c r="C183" s="3" t="s">
        <v>13</v>
      </c>
      <c r="D183" s="3" t="s">
        <v>914</v>
      </c>
      <c r="E183" s="63" t="s">
        <v>915</v>
      </c>
      <c r="F183" s="3" t="s">
        <v>21</v>
      </c>
      <c r="G183" s="3">
        <v>50</v>
      </c>
      <c r="H183" s="7">
        <v>44317</v>
      </c>
      <c r="I183" s="3" t="s">
        <v>907</v>
      </c>
      <c r="J183" s="3" t="s">
        <v>18</v>
      </c>
      <c r="K183" s="3">
        <v>15769166220</v>
      </c>
      <c r="L183" s="3" t="s">
        <v>19</v>
      </c>
    </row>
    <row r="184" spans="1:12" ht="40.049999999999997" customHeight="1">
      <c r="A184" s="2">
        <v>182</v>
      </c>
      <c r="B184" s="3" t="s">
        <v>916</v>
      </c>
      <c r="C184" s="3" t="s">
        <v>13</v>
      </c>
      <c r="D184" s="3" t="s">
        <v>917</v>
      </c>
      <c r="E184" s="63" t="s">
        <v>918</v>
      </c>
      <c r="F184" s="3" t="s">
        <v>21</v>
      </c>
      <c r="G184" s="3">
        <v>59</v>
      </c>
      <c r="H184" s="7">
        <v>44409</v>
      </c>
      <c r="I184" s="3" t="s">
        <v>917</v>
      </c>
      <c r="J184" s="3" t="s">
        <v>18</v>
      </c>
      <c r="K184" s="3">
        <v>17868565383</v>
      </c>
      <c r="L184" s="3" t="s">
        <v>19</v>
      </c>
    </row>
    <row r="185" spans="1:12" ht="40.049999999999997" customHeight="1">
      <c r="A185" s="2">
        <v>183</v>
      </c>
      <c r="B185" s="3" t="s">
        <v>919</v>
      </c>
      <c r="C185" s="3" t="s">
        <v>13</v>
      </c>
      <c r="D185" s="3" t="s">
        <v>917</v>
      </c>
      <c r="E185" s="63" t="s">
        <v>920</v>
      </c>
      <c r="F185" s="3" t="s">
        <v>21</v>
      </c>
      <c r="G185" s="3">
        <v>49</v>
      </c>
      <c r="H185" s="7">
        <v>44317</v>
      </c>
      <c r="I185" s="3" t="s">
        <v>917</v>
      </c>
      <c r="J185" s="3" t="s">
        <v>18</v>
      </c>
      <c r="K185" s="3">
        <v>18291601645</v>
      </c>
      <c r="L185" s="3" t="s">
        <v>19</v>
      </c>
    </row>
    <row r="186" spans="1:12" ht="40.049999999999997" customHeight="1">
      <c r="A186" s="2">
        <v>184</v>
      </c>
      <c r="B186" s="3" t="s">
        <v>921</v>
      </c>
      <c r="C186" s="3" t="s">
        <v>13</v>
      </c>
      <c r="D186" s="3" t="s">
        <v>917</v>
      </c>
      <c r="E186" s="3" t="s">
        <v>922</v>
      </c>
      <c r="F186" s="3" t="s">
        <v>21</v>
      </c>
      <c r="G186" s="3">
        <v>38</v>
      </c>
      <c r="H186" s="7">
        <v>44317</v>
      </c>
      <c r="I186" s="3" t="s">
        <v>917</v>
      </c>
      <c r="J186" s="3" t="s">
        <v>504</v>
      </c>
      <c r="K186" s="3">
        <v>18717466302</v>
      </c>
      <c r="L186" s="3" t="s">
        <v>19</v>
      </c>
    </row>
    <row r="187" spans="1:12" ht="40.049999999999997" customHeight="1">
      <c r="A187" s="2">
        <v>185</v>
      </c>
      <c r="B187" s="3" t="s">
        <v>926</v>
      </c>
      <c r="C187" s="3" t="s">
        <v>13</v>
      </c>
      <c r="D187" s="3" t="s">
        <v>925</v>
      </c>
      <c r="E187" s="63" t="s">
        <v>927</v>
      </c>
      <c r="F187" s="3" t="s">
        <v>16</v>
      </c>
      <c r="G187" s="3">
        <v>35</v>
      </c>
      <c r="H187" s="7">
        <v>44317</v>
      </c>
      <c r="I187" s="3" t="s">
        <v>925</v>
      </c>
      <c r="J187" s="3" t="s">
        <v>504</v>
      </c>
      <c r="K187" s="3">
        <v>18291638842</v>
      </c>
      <c r="L187" s="3" t="s">
        <v>19</v>
      </c>
    </row>
    <row r="188" spans="1:12" ht="40.049999999999997" customHeight="1">
      <c r="A188" s="2">
        <v>186</v>
      </c>
      <c r="B188" s="3" t="s">
        <v>928</v>
      </c>
      <c r="C188" s="3" t="s">
        <v>13</v>
      </c>
      <c r="D188" s="3" t="s">
        <v>925</v>
      </c>
      <c r="E188" s="63" t="s">
        <v>929</v>
      </c>
      <c r="F188" s="3" t="s">
        <v>16</v>
      </c>
      <c r="G188" s="3">
        <v>34</v>
      </c>
      <c r="H188" s="7">
        <v>44317</v>
      </c>
      <c r="I188" s="3" t="s">
        <v>925</v>
      </c>
      <c r="J188" s="3" t="s">
        <v>504</v>
      </c>
      <c r="K188" s="3">
        <v>18391646674</v>
      </c>
      <c r="L188" s="3" t="s">
        <v>19</v>
      </c>
    </row>
    <row r="189" spans="1:12" ht="40.049999999999997" customHeight="1">
      <c r="A189" s="2">
        <v>187</v>
      </c>
      <c r="B189" s="3" t="s">
        <v>930</v>
      </c>
      <c r="C189" s="3" t="s">
        <v>13</v>
      </c>
      <c r="D189" s="3" t="s">
        <v>925</v>
      </c>
      <c r="E189" s="63" t="s">
        <v>931</v>
      </c>
      <c r="F189" s="3" t="s">
        <v>21</v>
      </c>
      <c r="G189" s="3">
        <v>40</v>
      </c>
      <c r="H189" s="7">
        <v>44317</v>
      </c>
      <c r="I189" s="3" t="s">
        <v>925</v>
      </c>
      <c r="J189" s="3" t="s">
        <v>504</v>
      </c>
      <c r="K189" s="3">
        <v>13468681907</v>
      </c>
      <c r="L189" s="3" t="s">
        <v>19</v>
      </c>
    </row>
    <row r="190" spans="1:12" ht="40.049999999999997" customHeight="1">
      <c r="A190" s="2">
        <v>188</v>
      </c>
      <c r="B190" s="3" t="s">
        <v>932</v>
      </c>
      <c r="C190" s="3" t="s">
        <v>13</v>
      </c>
      <c r="D190" s="3" t="s">
        <v>925</v>
      </c>
      <c r="E190" s="63" t="s">
        <v>933</v>
      </c>
      <c r="F190" s="3" t="s">
        <v>16</v>
      </c>
      <c r="G190" s="3">
        <v>54</v>
      </c>
      <c r="H190" s="7">
        <v>44317</v>
      </c>
      <c r="I190" s="3" t="s">
        <v>925</v>
      </c>
      <c r="J190" s="3" t="s">
        <v>504</v>
      </c>
      <c r="K190" s="3">
        <v>15129860194</v>
      </c>
      <c r="L190" s="3" t="s">
        <v>19</v>
      </c>
    </row>
    <row r="191" spans="1:12" ht="40.049999999999997" customHeight="1">
      <c r="A191" s="2">
        <v>189</v>
      </c>
      <c r="B191" s="3" t="s">
        <v>935</v>
      </c>
      <c r="C191" s="3" t="s">
        <v>13</v>
      </c>
      <c r="D191" s="3" t="s">
        <v>936</v>
      </c>
      <c r="E191" s="3" t="s">
        <v>937</v>
      </c>
      <c r="F191" s="3" t="s">
        <v>21</v>
      </c>
      <c r="G191" s="3">
        <v>48</v>
      </c>
      <c r="H191" s="7">
        <v>44317</v>
      </c>
      <c r="I191" s="3" t="s">
        <v>938</v>
      </c>
      <c r="J191" s="3" t="s">
        <v>504</v>
      </c>
      <c r="K191" s="3">
        <v>18291620511</v>
      </c>
      <c r="L191" s="3" t="s">
        <v>19</v>
      </c>
    </row>
    <row r="192" spans="1:12" ht="40.049999999999997" customHeight="1">
      <c r="A192" s="2">
        <v>190</v>
      </c>
      <c r="B192" s="3" t="s">
        <v>939</v>
      </c>
      <c r="C192" s="3" t="s">
        <v>13</v>
      </c>
      <c r="D192" s="3" t="s">
        <v>938</v>
      </c>
      <c r="E192" s="63" t="s">
        <v>940</v>
      </c>
      <c r="F192" s="3" t="s">
        <v>16</v>
      </c>
      <c r="G192" s="3">
        <v>33</v>
      </c>
      <c r="H192" s="7">
        <v>44348</v>
      </c>
      <c r="I192" s="3" t="s">
        <v>938</v>
      </c>
      <c r="J192" s="3" t="s">
        <v>18</v>
      </c>
      <c r="K192" s="3">
        <v>15029761228</v>
      </c>
      <c r="L192" s="3" t="s">
        <v>19</v>
      </c>
    </row>
    <row r="193" spans="1:12" ht="40.049999999999997" customHeight="1">
      <c r="A193" s="2">
        <v>191</v>
      </c>
      <c r="B193" s="3" t="s">
        <v>941</v>
      </c>
      <c r="C193" s="3" t="s">
        <v>13</v>
      </c>
      <c r="D193" s="3" t="s">
        <v>936</v>
      </c>
      <c r="E193" s="3" t="s">
        <v>942</v>
      </c>
      <c r="F193" s="3" t="s">
        <v>21</v>
      </c>
      <c r="G193" s="3">
        <v>41</v>
      </c>
      <c r="H193" s="7">
        <v>44317</v>
      </c>
      <c r="I193" s="3" t="s">
        <v>938</v>
      </c>
      <c r="J193" s="3" t="s">
        <v>504</v>
      </c>
      <c r="K193" s="3">
        <v>13572616357</v>
      </c>
      <c r="L193" s="3" t="s">
        <v>19</v>
      </c>
    </row>
    <row r="194" spans="1:12" ht="40.049999999999997" customHeight="1">
      <c r="A194" s="2">
        <v>192</v>
      </c>
      <c r="B194" s="3" t="s">
        <v>946</v>
      </c>
      <c r="C194" s="3" t="s">
        <v>13</v>
      </c>
      <c r="D194" s="3" t="s">
        <v>947</v>
      </c>
      <c r="E194" s="3" t="s">
        <v>948</v>
      </c>
      <c r="F194" s="3" t="s">
        <v>16</v>
      </c>
      <c r="G194" s="3">
        <v>51</v>
      </c>
      <c r="H194" s="7">
        <v>44317</v>
      </c>
      <c r="I194" s="3" t="s">
        <v>945</v>
      </c>
      <c r="J194" s="3" t="s">
        <v>18</v>
      </c>
      <c r="K194" s="3">
        <v>18700614289</v>
      </c>
      <c r="L194" s="3" t="s">
        <v>19</v>
      </c>
    </row>
    <row r="195" spans="1:12" ht="40.049999999999997" customHeight="1">
      <c r="A195" s="2">
        <v>193</v>
      </c>
      <c r="B195" s="3" t="s">
        <v>949</v>
      </c>
      <c r="C195" s="3" t="s">
        <v>13</v>
      </c>
      <c r="D195" s="3" t="s">
        <v>950</v>
      </c>
      <c r="E195" s="3" t="s">
        <v>951</v>
      </c>
      <c r="F195" s="3" t="s">
        <v>21</v>
      </c>
      <c r="G195" s="3">
        <v>56</v>
      </c>
      <c r="H195" s="7">
        <v>44317</v>
      </c>
      <c r="I195" s="3" t="s">
        <v>945</v>
      </c>
      <c r="J195" s="3" t="s">
        <v>504</v>
      </c>
      <c r="K195" s="3">
        <v>18729665483</v>
      </c>
      <c r="L195" s="3" t="s">
        <v>19</v>
      </c>
    </row>
    <row r="196" spans="1:12" ht="40.049999999999997" customHeight="1">
      <c r="A196" s="2">
        <v>194</v>
      </c>
      <c r="B196" s="3" t="s">
        <v>952</v>
      </c>
      <c r="C196" s="3" t="s">
        <v>13</v>
      </c>
      <c r="D196" s="3" t="s">
        <v>953</v>
      </c>
      <c r="E196" s="63" t="s">
        <v>954</v>
      </c>
      <c r="F196" s="3" t="s">
        <v>21</v>
      </c>
      <c r="G196" s="3">
        <v>52</v>
      </c>
      <c r="H196" s="7">
        <v>44317</v>
      </c>
      <c r="I196" s="3" t="s">
        <v>945</v>
      </c>
      <c r="J196" s="3" t="s">
        <v>504</v>
      </c>
      <c r="K196" s="3">
        <v>18220784117</v>
      </c>
      <c r="L196" s="3" t="s">
        <v>19</v>
      </c>
    </row>
    <row r="197" spans="1:12" ht="40.049999999999997" customHeight="1">
      <c r="A197" s="2">
        <v>195</v>
      </c>
      <c r="B197" s="3" t="s">
        <v>955</v>
      </c>
      <c r="C197" s="3" t="s">
        <v>13</v>
      </c>
      <c r="D197" s="3" t="s">
        <v>944</v>
      </c>
      <c r="E197" s="3" t="s">
        <v>956</v>
      </c>
      <c r="F197" s="3" t="s">
        <v>16</v>
      </c>
      <c r="G197" s="3">
        <v>34</v>
      </c>
      <c r="H197" s="7">
        <v>44317</v>
      </c>
      <c r="I197" s="3" t="s">
        <v>945</v>
      </c>
      <c r="J197" s="3" t="s">
        <v>18</v>
      </c>
      <c r="K197" s="3">
        <v>13488393658</v>
      </c>
      <c r="L197" s="3" t="s">
        <v>19</v>
      </c>
    </row>
    <row r="198" spans="1:12" ht="40.049999999999997" customHeight="1">
      <c r="A198" s="2">
        <v>196</v>
      </c>
      <c r="B198" s="3" t="s">
        <v>958</v>
      </c>
      <c r="C198" s="3" t="s">
        <v>13</v>
      </c>
      <c r="D198" s="3" t="s">
        <v>944</v>
      </c>
      <c r="E198" s="3" t="s">
        <v>959</v>
      </c>
      <c r="F198" s="3" t="s">
        <v>16</v>
      </c>
      <c r="G198" s="3">
        <v>58</v>
      </c>
      <c r="H198" s="7">
        <v>44317</v>
      </c>
      <c r="I198" s="3" t="s">
        <v>945</v>
      </c>
      <c r="J198" s="3" t="s">
        <v>18</v>
      </c>
      <c r="K198" s="3">
        <v>13571625372</v>
      </c>
      <c r="L198" s="3" t="s">
        <v>19</v>
      </c>
    </row>
    <row r="199" spans="1:12" ht="40.049999999999997" customHeight="1">
      <c r="A199" s="2">
        <v>197</v>
      </c>
      <c r="B199" s="3" t="s">
        <v>963</v>
      </c>
      <c r="C199" s="3" t="s">
        <v>13</v>
      </c>
      <c r="D199" s="3" t="s">
        <v>961</v>
      </c>
      <c r="E199" s="3" t="s">
        <v>964</v>
      </c>
      <c r="F199" s="3" t="s">
        <v>21</v>
      </c>
      <c r="G199" s="3">
        <v>46</v>
      </c>
      <c r="H199" s="7">
        <v>44317</v>
      </c>
      <c r="I199" s="3" t="s">
        <v>962</v>
      </c>
      <c r="J199" s="3" t="s">
        <v>18</v>
      </c>
      <c r="K199" s="3">
        <v>18142451758</v>
      </c>
      <c r="L199" s="3" t="s">
        <v>19</v>
      </c>
    </row>
    <row r="200" spans="1:12" ht="40.049999999999997" customHeight="1">
      <c r="A200" s="2">
        <v>198</v>
      </c>
      <c r="B200" s="3" t="s">
        <v>966</v>
      </c>
      <c r="C200" s="3" t="s">
        <v>13</v>
      </c>
      <c r="D200" s="3" t="s">
        <v>962</v>
      </c>
      <c r="E200" s="3" t="s">
        <v>967</v>
      </c>
      <c r="F200" s="3" t="s">
        <v>21</v>
      </c>
      <c r="G200" s="3">
        <v>49</v>
      </c>
      <c r="H200" s="7">
        <v>44317</v>
      </c>
      <c r="I200" s="3" t="s">
        <v>962</v>
      </c>
      <c r="J200" s="3" t="s">
        <v>18</v>
      </c>
      <c r="K200" s="3">
        <v>15191615240</v>
      </c>
      <c r="L200" s="3" t="s">
        <v>19</v>
      </c>
    </row>
    <row r="201" spans="1:12" ht="40.049999999999997" customHeight="1">
      <c r="A201" s="2">
        <v>199</v>
      </c>
      <c r="B201" s="3" t="s">
        <v>973</v>
      </c>
      <c r="C201" s="3" t="s">
        <v>13</v>
      </c>
      <c r="D201" s="3" t="s">
        <v>974</v>
      </c>
      <c r="E201" s="3" t="s">
        <v>975</v>
      </c>
      <c r="F201" s="3" t="s">
        <v>16</v>
      </c>
      <c r="G201" s="3">
        <v>56</v>
      </c>
      <c r="H201" s="7">
        <v>44317</v>
      </c>
      <c r="I201" s="3" t="s">
        <v>972</v>
      </c>
      <c r="J201" s="3" t="s">
        <v>18</v>
      </c>
      <c r="K201" s="3">
        <v>15291656649</v>
      </c>
      <c r="L201" s="3" t="s">
        <v>19</v>
      </c>
    </row>
    <row r="202" spans="1:12" ht="40.049999999999997" customHeight="1">
      <c r="A202" s="2">
        <v>200</v>
      </c>
      <c r="B202" s="3" t="s">
        <v>976</v>
      </c>
      <c r="C202" s="3" t="s">
        <v>13</v>
      </c>
      <c r="D202" s="3" t="s">
        <v>977</v>
      </c>
      <c r="E202" s="3" t="s">
        <v>978</v>
      </c>
      <c r="F202" s="3" t="s">
        <v>16</v>
      </c>
      <c r="G202" s="3">
        <v>52</v>
      </c>
      <c r="H202" s="7">
        <v>44317</v>
      </c>
      <c r="I202" s="3" t="s">
        <v>972</v>
      </c>
      <c r="J202" s="3" t="s">
        <v>18</v>
      </c>
      <c r="K202" s="3">
        <v>13484850343</v>
      </c>
      <c r="L202" s="3" t="s">
        <v>19</v>
      </c>
    </row>
    <row r="203" spans="1:12" ht="40.049999999999997" customHeight="1">
      <c r="A203" s="2">
        <v>201</v>
      </c>
      <c r="B203" s="3" t="s">
        <v>982</v>
      </c>
      <c r="C203" s="3" t="s">
        <v>13</v>
      </c>
      <c r="D203" s="3" t="s">
        <v>983</v>
      </c>
      <c r="E203" s="63" t="s">
        <v>984</v>
      </c>
      <c r="F203" s="3" t="s">
        <v>16</v>
      </c>
      <c r="G203" s="3">
        <v>53</v>
      </c>
      <c r="H203" s="7">
        <v>44454</v>
      </c>
      <c r="I203" s="3" t="s">
        <v>938</v>
      </c>
      <c r="J203" s="3" t="s">
        <v>329</v>
      </c>
      <c r="K203" s="3">
        <v>15991062243</v>
      </c>
      <c r="L203" s="3" t="s">
        <v>19</v>
      </c>
    </row>
    <row r="204" spans="1:12" ht="40.049999999999997" customHeight="1">
      <c r="A204" s="2">
        <v>202</v>
      </c>
      <c r="B204" s="3" t="s">
        <v>985</v>
      </c>
      <c r="C204" s="3" t="s">
        <v>13</v>
      </c>
      <c r="D204" s="3" t="s">
        <v>986</v>
      </c>
      <c r="E204" s="63" t="s">
        <v>987</v>
      </c>
      <c r="F204" s="3" t="s">
        <v>16</v>
      </c>
      <c r="G204" s="3">
        <v>47</v>
      </c>
      <c r="H204" s="7">
        <v>44454</v>
      </c>
      <c r="I204" s="3" t="s">
        <v>907</v>
      </c>
      <c r="J204" s="3" t="s">
        <v>832</v>
      </c>
      <c r="K204" s="3">
        <v>13759800209</v>
      </c>
      <c r="L204" s="3" t="s">
        <v>19</v>
      </c>
    </row>
    <row r="205" spans="1:12" ht="40.049999999999997" customHeight="1">
      <c r="A205" s="2">
        <v>203</v>
      </c>
      <c r="B205" s="3" t="s">
        <v>990</v>
      </c>
      <c r="C205" s="3" t="s">
        <v>13</v>
      </c>
      <c r="D205" s="3" t="s">
        <v>854</v>
      </c>
      <c r="E205" s="63" t="s">
        <v>991</v>
      </c>
      <c r="F205" s="3" t="s">
        <v>21</v>
      </c>
      <c r="G205" s="3">
        <v>58</v>
      </c>
      <c r="H205" s="7">
        <v>44454</v>
      </c>
      <c r="I205" s="3" t="s">
        <v>852</v>
      </c>
      <c r="J205" s="3" t="s">
        <v>329</v>
      </c>
      <c r="K205" s="3">
        <v>18329601730</v>
      </c>
      <c r="L205" s="3" t="s">
        <v>19</v>
      </c>
    </row>
    <row r="206" spans="1:12" ht="40.049999999999997" customHeight="1">
      <c r="A206" s="2">
        <v>204</v>
      </c>
      <c r="B206" s="3" t="s">
        <v>993</v>
      </c>
      <c r="C206" s="3" t="s">
        <v>13</v>
      </c>
      <c r="D206" s="3" t="s">
        <v>994</v>
      </c>
      <c r="E206" s="63" t="s">
        <v>995</v>
      </c>
      <c r="F206" s="3" t="s">
        <v>21</v>
      </c>
      <c r="G206" s="3">
        <v>59</v>
      </c>
      <c r="H206" s="7">
        <v>44454</v>
      </c>
      <c r="I206" s="3" t="s">
        <v>883</v>
      </c>
      <c r="J206" s="3" t="s">
        <v>329</v>
      </c>
      <c r="K206" s="3">
        <v>15891663497</v>
      </c>
      <c r="L206" s="3" t="s">
        <v>19</v>
      </c>
    </row>
    <row r="207" spans="1:12" ht="40.049999999999997" customHeight="1">
      <c r="A207" s="2">
        <v>205</v>
      </c>
      <c r="B207" s="3" t="s">
        <v>996</v>
      </c>
      <c r="C207" s="3" t="s">
        <v>13</v>
      </c>
      <c r="D207" s="3" t="s">
        <v>953</v>
      </c>
      <c r="E207" s="63" t="s">
        <v>997</v>
      </c>
      <c r="F207" s="3" t="s">
        <v>16</v>
      </c>
      <c r="G207" s="3">
        <v>57</v>
      </c>
      <c r="H207" s="7">
        <v>44454</v>
      </c>
      <c r="I207" s="3" t="s">
        <v>945</v>
      </c>
      <c r="J207" s="3" t="s">
        <v>329</v>
      </c>
      <c r="K207" s="3">
        <v>13669164595</v>
      </c>
      <c r="L207" s="3" t="s">
        <v>19</v>
      </c>
    </row>
    <row r="208" spans="1:12" ht="40.049999999999997" customHeight="1">
      <c r="A208" s="2">
        <v>206</v>
      </c>
      <c r="B208" s="3" t="s">
        <v>999</v>
      </c>
      <c r="C208" s="3" t="s">
        <v>13</v>
      </c>
      <c r="D208" s="3" t="s">
        <v>1000</v>
      </c>
      <c r="E208" s="63" t="s">
        <v>1001</v>
      </c>
      <c r="F208" s="3" t="s">
        <v>21</v>
      </c>
      <c r="G208" s="3">
        <v>59</v>
      </c>
      <c r="H208" s="7">
        <v>44454</v>
      </c>
      <c r="I208" s="3" t="s">
        <v>901</v>
      </c>
      <c r="J208" s="3" t="s">
        <v>329</v>
      </c>
      <c r="K208" s="3">
        <v>15029660414</v>
      </c>
      <c r="L208" s="3" t="s">
        <v>19</v>
      </c>
    </row>
    <row r="209" spans="1:12" ht="40.049999999999997" customHeight="1">
      <c r="A209" s="2">
        <v>207</v>
      </c>
      <c r="B209" s="3" t="s">
        <v>1003</v>
      </c>
      <c r="C209" s="3" t="s">
        <v>13</v>
      </c>
      <c r="D209" s="3" t="s">
        <v>864</v>
      </c>
      <c r="E209" s="63" t="s">
        <v>1004</v>
      </c>
      <c r="F209" s="3" t="s">
        <v>16</v>
      </c>
      <c r="G209" s="3">
        <v>29</v>
      </c>
      <c r="H209" s="7">
        <v>44454</v>
      </c>
      <c r="I209" s="3" t="s">
        <v>866</v>
      </c>
      <c r="J209" s="3" t="s">
        <v>329</v>
      </c>
      <c r="K209" s="3">
        <v>18291638806</v>
      </c>
      <c r="L209" s="3" t="s">
        <v>19</v>
      </c>
    </row>
    <row r="210" spans="1:12" ht="40.049999999999997" customHeight="1">
      <c r="A210" s="2">
        <v>208</v>
      </c>
      <c r="B210" s="3" t="s">
        <v>1005</v>
      </c>
      <c r="C210" s="3" t="s">
        <v>13</v>
      </c>
      <c r="D210" s="3" t="s">
        <v>1006</v>
      </c>
      <c r="E210" s="3" t="s">
        <v>1007</v>
      </c>
      <c r="F210" s="3" t="s">
        <v>21</v>
      </c>
      <c r="G210" s="3">
        <v>50</v>
      </c>
      <c r="H210" s="7">
        <v>44317</v>
      </c>
      <c r="I210" s="3" t="s">
        <v>1006</v>
      </c>
      <c r="J210" s="3" t="s">
        <v>1008</v>
      </c>
      <c r="K210" s="3">
        <v>13991615961</v>
      </c>
      <c r="L210" s="3" t="s">
        <v>19</v>
      </c>
    </row>
    <row r="211" spans="1:12" ht="40.049999999999997" customHeight="1">
      <c r="A211" s="2">
        <v>209</v>
      </c>
      <c r="B211" s="3" t="s">
        <v>1011</v>
      </c>
      <c r="C211" s="3" t="s">
        <v>13</v>
      </c>
      <c r="D211" s="3" t="s">
        <v>1006</v>
      </c>
      <c r="E211" s="63" t="s">
        <v>1012</v>
      </c>
      <c r="F211" s="3" t="s">
        <v>16</v>
      </c>
      <c r="G211" s="3">
        <v>33</v>
      </c>
      <c r="H211" s="7">
        <v>44317</v>
      </c>
      <c r="I211" s="3" t="s">
        <v>1006</v>
      </c>
      <c r="J211" s="3" t="s">
        <v>18</v>
      </c>
      <c r="K211" s="3">
        <v>15529166362</v>
      </c>
      <c r="L211" s="3" t="s">
        <v>19</v>
      </c>
    </row>
    <row r="212" spans="1:12" ht="40.049999999999997" customHeight="1">
      <c r="A212" s="2">
        <v>210</v>
      </c>
      <c r="B212" s="3" t="s">
        <v>1026</v>
      </c>
      <c r="C212" s="3" t="s">
        <v>13</v>
      </c>
      <c r="D212" s="3" t="s">
        <v>1023</v>
      </c>
      <c r="E212" s="63" t="s">
        <v>1027</v>
      </c>
      <c r="F212" s="3" t="s">
        <v>16</v>
      </c>
      <c r="G212" s="3">
        <v>59</v>
      </c>
      <c r="H212" s="7">
        <v>44317</v>
      </c>
      <c r="I212" s="3" t="s">
        <v>1023</v>
      </c>
      <c r="J212" s="3" t="s">
        <v>18</v>
      </c>
      <c r="K212" s="3">
        <v>15029494456</v>
      </c>
      <c r="L212" s="3" t="s">
        <v>19</v>
      </c>
    </row>
    <row r="213" spans="1:12" ht="40.049999999999997" customHeight="1">
      <c r="A213" s="2">
        <v>211</v>
      </c>
      <c r="B213" s="3" t="s">
        <v>1028</v>
      </c>
      <c r="C213" s="3" t="s">
        <v>13</v>
      </c>
      <c r="D213" s="3" t="s">
        <v>1023</v>
      </c>
      <c r="E213" s="63" t="s">
        <v>1029</v>
      </c>
      <c r="F213" s="3" t="s">
        <v>21</v>
      </c>
      <c r="G213" s="3">
        <v>57</v>
      </c>
      <c r="H213" s="7">
        <v>44317</v>
      </c>
      <c r="I213" s="3" t="s">
        <v>1023</v>
      </c>
      <c r="J213" s="3" t="s">
        <v>18</v>
      </c>
      <c r="K213" s="3">
        <v>13992671440</v>
      </c>
      <c r="L213" s="3" t="s">
        <v>19</v>
      </c>
    </row>
    <row r="214" spans="1:12" ht="40.049999999999997" customHeight="1">
      <c r="A214" s="2">
        <v>212</v>
      </c>
      <c r="B214" s="3" t="s">
        <v>1030</v>
      </c>
      <c r="C214" s="3" t="s">
        <v>13</v>
      </c>
      <c r="D214" s="3" t="s">
        <v>1023</v>
      </c>
      <c r="E214" s="63" t="s">
        <v>1031</v>
      </c>
      <c r="F214" s="3" t="s">
        <v>21</v>
      </c>
      <c r="G214" s="3">
        <v>53</v>
      </c>
      <c r="H214" s="7">
        <v>44317</v>
      </c>
      <c r="I214" s="3" t="s">
        <v>1023</v>
      </c>
      <c r="J214" s="3" t="s">
        <v>1008</v>
      </c>
      <c r="K214" s="3">
        <v>13649163046</v>
      </c>
      <c r="L214" s="3" t="s">
        <v>19</v>
      </c>
    </row>
    <row r="215" spans="1:12" ht="40.049999999999997" customHeight="1">
      <c r="A215" s="2">
        <v>213</v>
      </c>
      <c r="B215" s="3" t="s">
        <v>1036</v>
      </c>
      <c r="C215" s="3" t="s">
        <v>13</v>
      </c>
      <c r="D215" s="3" t="s">
        <v>1034</v>
      </c>
      <c r="E215" s="63" t="s">
        <v>1037</v>
      </c>
      <c r="F215" s="3" t="s">
        <v>16</v>
      </c>
      <c r="G215" s="3">
        <v>43</v>
      </c>
      <c r="H215" s="7">
        <v>44317</v>
      </c>
      <c r="I215" s="3" t="s">
        <v>1034</v>
      </c>
      <c r="J215" s="3" t="s">
        <v>18</v>
      </c>
      <c r="K215" s="3">
        <v>18291683491</v>
      </c>
      <c r="L215" s="3" t="s">
        <v>19</v>
      </c>
    </row>
    <row r="216" spans="1:12" ht="40.049999999999997" customHeight="1">
      <c r="A216" s="2">
        <v>214</v>
      </c>
      <c r="B216" s="3" t="s">
        <v>1040</v>
      </c>
      <c r="C216" s="3" t="s">
        <v>13</v>
      </c>
      <c r="D216" s="3" t="s">
        <v>1034</v>
      </c>
      <c r="E216" s="63" t="s">
        <v>1041</v>
      </c>
      <c r="F216" s="3" t="s">
        <v>16</v>
      </c>
      <c r="G216" s="3">
        <v>42</v>
      </c>
      <c r="H216" s="7">
        <v>44317</v>
      </c>
      <c r="I216" s="3" t="s">
        <v>1034</v>
      </c>
      <c r="J216" s="3" t="s">
        <v>18</v>
      </c>
      <c r="K216" s="3">
        <v>15771864036</v>
      </c>
      <c r="L216" s="3" t="s">
        <v>19</v>
      </c>
    </row>
    <row r="217" spans="1:12" ht="40.049999999999997" customHeight="1">
      <c r="A217" s="2">
        <v>215</v>
      </c>
      <c r="B217" s="3" t="s">
        <v>1044</v>
      </c>
      <c r="C217" s="3" t="s">
        <v>13</v>
      </c>
      <c r="D217" s="3" t="s">
        <v>1023</v>
      </c>
      <c r="E217" s="63" t="s">
        <v>1045</v>
      </c>
      <c r="F217" s="3" t="s">
        <v>16</v>
      </c>
      <c r="G217" s="3">
        <v>50</v>
      </c>
      <c r="H217" s="7">
        <v>44454</v>
      </c>
      <c r="I217" s="3" t="s">
        <v>1023</v>
      </c>
      <c r="J217" s="3" t="s">
        <v>134</v>
      </c>
      <c r="K217" s="3">
        <v>13772842294</v>
      </c>
      <c r="L217" s="3" t="s">
        <v>19</v>
      </c>
    </row>
    <row r="218" spans="1:12" ht="40.049999999999997" customHeight="1">
      <c r="A218" s="2">
        <v>216</v>
      </c>
      <c r="B218" s="3" t="s">
        <v>1062</v>
      </c>
      <c r="C218" s="3" t="s">
        <v>13</v>
      </c>
      <c r="D218" s="3" t="s">
        <v>1061</v>
      </c>
      <c r="E218" s="3" t="s">
        <v>1063</v>
      </c>
      <c r="F218" s="3" t="s">
        <v>16</v>
      </c>
      <c r="G218" s="3">
        <v>39</v>
      </c>
      <c r="H218" s="7">
        <v>44317</v>
      </c>
      <c r="I218" s="3" t="s">
        <v>1058</v>
      </c>
      <c r="J218" s="3" t="s">
        <v>184</v>
      </c>
      <c r="K218" s="3">
        <v>15029568278</v>
      </c>
      <c r="L218" s="3" t="s">
        <v>19</v>
      </c>
    </row>
    <row r="219" spans="1:12" ht="40.049999999999997" customHeight="1">
      <c r="A219" s="2">
        <v>217</v>
      </c>
      <c r="B219" s="3" t="s">
        <v>1064</v>
      </c>
      <c r="C219" s="3" t="s">
        <v>13</v>
      </c>
      <c r="D219" s="3" t="s">
        <v>1065</v>
      </c>
      <c r="E219" s="63" t="s">
        <v>1066</v>
      </c>
      <c r="F219" s="3" t="s">
        <v>16</v>
      </c>
      <c r="G219" s="3">
        <v>42</v>
      </c>
      <c r="H219" s="7">
        <v>44317</v>
      </c>
      <c r="I219" s="3" t="s">
        <v>1065</v>
      </c>
      <c r="J219" s="3" t="s">
        <v>184</v>
      </c>
      <c r="K219" s="3">
        <v>13891674363</v>
      </c>
      <c r="L219" s="3" t="s">
        <v>19</v>
      </c>
    </row>
    <row r="220" spans="1:12" ht="40.049999999999997" customHeight="1">
      <c r="A220" s="2">
        <v>218</v>
      </c>
      <c r="B220" s="3" t="s">
        <v>1072</v>
      </c>
      <c r="C220" s="3" t="s">
        <v>13</v>
      </c>
      <c r="D220" s="3" t="s">
        <v>1071</v>
      </c>
      <c r="E220" s="3" t="s">
        <v>1073</v>
      </c>
      <c r="F220" s="3" t="s">
        <v>16</v>
      </c>
      <c r="G220" s="3">
        <v>40</v>
      </c>
      <c r="H220" s="7">
        <v>44317</v>
      </c>
      <c r="I220" s="3" t="s">
        <v>1071</v>
      </c>
      <c r="J220" s="3" t="s">
        <v>184</v>
      </c>
      <c r="K220" s="3">
        <v>18791639302</v>
      </c>
      <c r="L220" s="3" t="s">
        <v>19</v>
      </c>
    </row>
    <row r="221" spans="1:12" ht="40.049999999999997" customHeight="1">
      <c r="A221" s="2">
        <v>219</v>
      </c>
      <c r="B221" s="3" t="s">
        <v>1091</v>
      </c>
      <c r="C221" s="3" t="s">
        <v>13</v>
      </c>
      <c r="D221" s="3" t="s">
        <v>1092</v>
      </c>
      <c r="E221" s="63" t="s">
        <v>1093</v>
      </c>
      <c r="F221" s="3" t="s">
        <v>21</v>
      </c>
      <c r="G221" s="3">
        <v>50</v>
      </c>
      <c r="H221" s="7">
        <v>44454</v>
      </c>
      <c r="I221" s="3" t="s">
        <v>1079</v>
      </c>
      <c r="J221" s="3" t="s">
        <v>687</v>
      </c>
      <c r="K221" s="3">
        <v>18729664585</v>
      </c>
      <c r="L221" s="3" t="s">
        <v>19</v>
      </c>
    </row>
    <row r="222" spans="1:12" ht="40.049999999999997" customHeight="1">
      <c r="A222" s="2">
        <v>220</v>
      </c>
      <c r="B222" s="8" t="s">
        <v>1099</v>
      </c>
      <c r="C222" s="8" t="s">
        <v>13</v>
      </c>
      <c r="D222" s="8" t="s">
        <v>1100</v>
      </c>
      <c r="E222" s="8" t="s">
        <v>1101</v>
      </c>
      <c r="F222" s="8" t="s">
        <v>21</v>
      </c>
      <c r="G222" s="8" t="s">
        <v>1102</v>
      </c>
      <c r="H222" s="7">
        <v>44470</v>
      </c>
      <c r="I222" s="8" t="s">
        <v>1095</v>
      </c>
      <c r="J222" s="8" t="s">
        <v>18</v>
      </c>
      <c r="K222" s="8" t="s">
        <v>1103</v>
      </c>
      <c r="L222" s="8" t="s">
        <v>19</v>
      </c>
    </row>
    <row r="223" spans="1:12" ht="40.049999999999997" customHeight="1">
      <c r="A223" s="2">
        <v>221</v>
      </c>
      <c r="B223" s="11" t="s">
        <v>1104</v>
      </c>
      <c r="C223" s="11" t="s">
        <v>13</v>
      </c>
      <c r="D223" s="11" t="s">
        <v>1105</v>
      </c>
      <c r="E223" s="11" t="s">
        <v>1106</v>
      </c>
      <c r="F223" s="11" t="s">
        <v>16</v>
      </c>
      <c r="G223" s="11">
        <v>52</v>
      </c>
      <c r="H223" s="7">
        <v>44317</v>
      </c>
      <c r="I223" s="8" t="s">
        <v>1095</v>
      </c>
      <c r="J223" s="11" t="s">
        <v>18</v>
      </c>
      <c r="K223" s="11">
        <v>18729460932</v>
      </c>
      <c r="L223" s="11" t="s">
        <v>19</v>
      </c>
    </row>
    <row r="224" spans="1:12" ht="40.049999999999997" customHeight="1">
      <c r="A224" s="2">
        <v>222</v>
      </c>
      <c r="B224" s="11" t="s">
        <v>1107</v>
      </c>
      <c r="C224" s="11" t="s">
        <v>13</v>
      </c>
      <c r="D224" s="11" t="s">
        <v>1100</v>
      </c>
      <c r="E224" s="11" t="s">
        <v>1108</v>
      </c>
      <c r="F224" s="11" t="s">
        <v>16</v>
      </c>
      <c r="G224" s="11">
        <v>41</v>
      </c>
      <c r="H224" s="7">
        <v>44317</v>
      </c>
      <c r="I224" s="8" t="s">
        <v>1095</v>
      </c>
      <c r="J224" s="11" t="s">
        <v>18</v>
      </c>
      <c r="K224" s="11">
        <v>18791670041</v>
      </c>
      <c r="L224" s="11" t="s">
        <v>19</v>
      </c>
    </row>
    <row r="225" spans="1:12" ht="40.049999999999997" customHeight="1">
      <c r="A225" s="2">
        <v>223</v>
      </c>
      <c r="B225" s="11" t="s">
        <v>1109</v>
      </c>
      <c r="C225" s="11" t="s">
        <v>13</v>
      </c>
      <c r="D225" s="11" t="s">
        <v>1100</v>
      </c>
      <c r="E225" s="11" t="s">
        <v>1110</v>
      </c>
      <c r="F225" s="11" t="s">
        <v>16</v>
      </c>
      <c r="G225" s="11">
        <v>57</v>
      </c>
      <c r="H225" s="7">
        <v>44317</v>
      </c>
      <c r="I225" s="8" t="s">
        <v>1095</v>
      </c>
      <c r="J225" s="11" t="s">
        <v>18</v>
      </c>
      <c r="K225" s="11">
        <v>18891625445</v>
      </c>
      <c r="L225" s="11" t="s">
        <v>19</v>
      </c>
    </row>
    <row r="226" spans="1:12" ht="40.049999999999997" customHeight="1">
      <c r="A226" s="2">
        <v>224</v>
      </c>
      <c r="B226" s="11" t="s">
        <v>1127</v>
      </c>
      <c r="C226" s="11" t="s">
        <v>13</v>
      </c>
      <c r="D226" s="11" t="s">
        <v>1128</v>
      </c>
      <c r="E226" s="64" t="s">
        <v>1129</v>
      </c>
      <c r="F226" s="11" t="s">
        <v>16</v>
      </c>
      <c r="G226" s="11">
        <v>34</v>
      </c>
      <c r="H226" s="7">
        <v>44317</v>
      </c>
      <c r="I226" s="11" t="s">
        <v>1128</v>
      </c>
      <c r="J226" s="11" t="s">
        <v>18</v>
      </c>
      <c r="K226" s="11">
        <v>15891460332</v>
      </c>
      <c r="L226" s="11" t="s">
        <v>19</v>
      </c>
    </row>
    <row r="227" spans="1:12" ht="40.049999999999997" customHeight="1">
      <c r="A227" s="2">
        <v>225</v>
      </c>
      <c r="B227" s="11" t="s">
        <v>1130</v>
      </c>
      <c r="C227" s="11" t="s">
        <v>13</v>
      </c>
      <c r="D227" s="11" t="s">
        <v>1128</v>
      </c>
      <c r="E227" s="11" t="s">
        <v>1131</v>
      </c>
      <c r="F227" s="11" t="s">
        <v>16</v>
      </c>
      <c r="G227" s="11">
        <v>31</v>
      </c>
      <c r="H227" s="7">
        <v>44317</v>
      </c>
      <c r="I227" s="11" t="s">
        <v>1128</v>
      </c>
      <c r="J227" s="11" t="s">
        <v>18</v>
      </c>
      <c r="K227" s="11">
        <v>19991626916</v>
      </c>
      <c r="L227" s="11" t="s">
        <v>19</v>
      </c>
    </row>
    <row r="228" spans="1:12" ht="40.049999999999997" customHeight="1">
      <c r="A228" s="2">
        <v>226</v>
      </c>
      <c r="B228" s="11" t="s">
        <v>1135</v>
      </c>
      <c r="C228" s="11" t="s">
        <v>13</v>
      </c>
      <c r="D228" s="11" t="s">
        <v>1128</v>
      </c>
      <c r="E228" s="11" t="s">
        <v>1136</v>
      </c>
      <c r="F228" s="11" t="s">
        <v>16</v>
      </c>
      <c r="G228" s="11">
        <v>43</v>
      </c>
      <c r="H228" s="7">
        <v>44317</v>
      </c>
      <c r="I228" s="11" t="s">
        <v>1128</v>
      </c>
      <c r="J228" s="11" t="s">
        <v>18</v>
      </c>
      <c r="K228" s="11">
        <v>13759813362</v>
      </c>
      <c r="L228" s="11" t="s">
        <v>19</v>
      </c>
    </row>
    <row r="229" spans="1:12" ht="40.049999999999997" customHeight="1">
      <c r="A229" s="2">
        <v>227</v>
      </c>
      <c r="B229" s="11" t="s">
        <v>1139</v>
      </c>
      <c r="C229" s="11" t="s">
        <v>13</v>
      </c>
      <c r="D229" s="11" t="s">
        <v>1128</v>
      </c>
      <c r="E229" s="11" t="s">
        <v>1140</v>
      </c>
      <c r="F229" s="11" t="s">
        <v>16</v>
      </c>
      <c r="G229" s="11">
        <v>52</v>
      </c>
      <c r="H229" s="7">
        <v>44317</v>
      </c>
      <c r="I229" s="11" t="s">
        <v>1128</v>
      </c>
      <c r="J229" s="11" t="s">
        <v>18</v>
      </c>
      <c r="K229" s="11">
        <v>13474328163</v>
      </c>
      <c r="L229" s="11" t="s">
        <v>19</v>
      </c>
    </row>
    <row r="230" spans="1:12" ht="40.049999999999997" customHeight="1">
      <c r="A230" s="2">
        <v>228</v>
      </c>
      <c r="B230" s="11" t="s">
        <v>1147</v>
      </c>
      <c r="C230" s="11" t="s">
        <v>13</v>
      </c>
      <c r="D230" s="11" t="s">
        <v>1146</v>
      </c>
      <c r="E230" s="11" t="s">
        <v>1148</v>
      </c>
      <c r="F230" s="11" t="s">
        <v>16</v>
      </c>
      <c r="G230" s="11">
        <v>35</v>
      </c>
      <c r="H230" s="7">
        <v>44317</v>
      </c>
      <c r="I230" s="11" t="s">
        <v>1146</v>
      </c>
      <c r="J230" s="11" t="s">
        <v>18</v>
      </c>
      <c r="K230" s="11">
        <v>18700615524</v>
      </c>
      <c r="L230" s="11" t="s">
        <v>19</v>
      </c>
    </row>
    <row r="231" spans="1:12" ht="40.049999999999997" customHeight="1">
      <c r="A231" s="2">
        <v>229</v>
      </c>
      <c r="B231" s="11" t="s">
        <v>1150</v>
      </c>
      <c r="C231" s="11" t="s">
        <v>13</v>
      </c>
      <c r="D231" s="11" t="s">
        <v>1146</v>
      </c>
      <c r="E231" s="11" t="s">
        <v>1151</v>
      </c>
      <c r="F231" s="11" t="s">
        <v>16</v>
      </c>
      <c r="G231" s="11">
        <v>39</v>
      </c>
      <c r="H231" s="7">
        <v>44317</v>
      </c>
      <c r="I231" s="11" t="s">
        <v>1146</v>
      </c>
      <c r="J231" s="11" t="s">
        <v>18</v>
      </c>
      <c r="K231" s="11">
        <v>15091790942</v>
      </c>
      <c r="L231" s="11" t="s">
        <v>19</v>
      </c>
    </row>
    <row r="232" spans="1:12" ht="40.049999999999997" customHeight="1">
      <c r="A232" s="2">
        <v>230</v>
      </c>
      <c r="B232" s="12" t="s">
        <v>1157</v>
      </c>
      <c r="C232" s="12" t="s">
        <v>13</v>
      </c>
      <c r="D232" s="12" t="s">
        <v>1158</v>
      </c>
      <c r="E232" s="12" t="s">
        <v>1159</v>
      </c>
      <c r="F232" s="12" t="s">
        <v>16</v>
      </c>
      <c r="G232" s="12">
        <v>36</v>
      </c>
      <c r="H232" s="13">
        <v>44317</v>
      </c>
      <c r="I232" s="12" t="s">
        <v>1156</v>
      </c>
      <c r="J232" s="12" t="s">
        <v>18</v>
      </c>
      <c r="K232" s="12">
        <v>13630260427</v>
      </c>
      <c r="L232" s="18" t="s">
        <v>19</v>
      </c>
    </row>
    <row r="233" spans="1:12" ht="40.049999999999997" customHeight="1">
      <c r="A233" s="2">
        <v>231</v>
      </c>
      <c r="B233" s="12" t="s">
        <v>1162</v>
      </c>
      <c r="C233" s="12" t="s">
        <v>13</v>
      </c>
      <c r="D233" s="12" t="s">
        <v>1163</v>
      </c>
      <c r="E233" s="12" t="s">
        <v>1164</v>
      </c>
      <c r="F233" s="12" t="s">
        <v>16</v>
      </c>
      <c r="G233" s="12">
        <v>55</v>
      </c>
      <c r="H233" s="13">
        <v>44378</v>
      </c>
      <c r="I233" s="12" t="s">
        <v>1163</v>
      </c>
      <c r="J233" s="12" t="s">
        <v>18</v>
      </c>
      <c r="K233" s="12">
        <v>13630204859</v>
      </c>
      <c r="L233" s="18" t="s">
        <v>19</v>
      </c>
    </row>
    <row r="234" spans="1:12" ht="40.049999999999997" customHeight="1">
      <c r="A234" s="2">
        <v>232</v>
      </c>
      <c r="B234" s="12" t="s">
        <v>1167</v>
      </c>
      <c r="C234" s="12" t="s">
        <v>13</v>
      </c>
      <c r="D234" s="12" t="s">
        <v>1168</v>
      </c>
      <c r="E234" s="12" t="s">
        <v>1169</v>
      </c>
      <c r="F234" s="12" t="s">
        <v>21</v>
      </c>
      <c r="G234" s="12">
        <v>52</v>
      </c>
      <c r="H234" s="13">
        <v>44317</v>
      </c>
      <c r="I234" s="12" t="s">
        <v>1168</v>
      </c>
      <c r="J234" s="12" t="s">
        <v>18</v>
      </c>
      <c r="K234" s="12">
        <v>13259161979</v>
      </c>
      <c r="L234" s="18" t="s">
        <v>19</v>
      </c>
    </row>
    <row r="235" spans="1:12" ht="40.049999999999997" customHeight="1">
      <c r="A235" s="2">
        <v>233</v>
      </c>
      <c r="B235" s="12" t="s">
        <v>1170</v>
      </c>
      <c r="C235" s="12" t="s">
        <v>13</v>
      </c>
      <c r="D235" s="12" t="s">
        <v>1168</v>
      </c>
      <c r="E235" s="12" t="s">
        <v>1171</v>
      </c>
      <c r="F235" s="12" t="s">
        <v>21</v>
      </c>
      <c r="G235" s="12">
        <v>59</v>
      </c>
      <c r="H235" s="13">
        <v>44317</v>
      </c>
      <c r="I235" s="12" t="s">
        <v>1168</v>
      </c>
      <c r="J235" s="12" t="s">
        <v>18</v>
      </c>
      <c r="K235" s="12">
        <v>15591667997</v>
      </c>
      <c r="L235" s="18" t="s">
        <v>19</v>
      </c>
    </row>
    <row r="236" spans="1:12" ht="40.049999999999997" customHeight="1">
      <c r="A236" s="2">
        <v>234</v>
      </c>
      <c r="B236" s="12" t="s">
        <v>1175</v>
      </c>
      <c r="C236" s="12" t="s">
        <v>13</v>
      </c>
      <c r="D236" s="12" t="s">
        <v>1174</v>
      </c>
      <c r="E236" s="12" t="s">
        <v>1176</v>
      </c>
      <c r="F236" s="12" t="s">
        <v>21</v>
      </c>
      <c r="G236" s="12">
        <v>53</v>
      </c>
      <c r="H236" s="13">
        <v>44317</v>
      </c>
      <c r="I236" s="12" t="s">
        <v>1174</v>
      </c>
      <c r="J236" s="12" t="s">
        <v>36</v>
      </c>
      <c r="K236" s="12">
        <v>13098206227</v>
      </c>
      <c r="L236" s="18" t="s">
        <v>19</v>
      </c>
    </row>
    <row r="237" spans="1:12" ht="40.049999999999997" customHeight="1">
      <c r="A237" s="2">
        <v>235</v>
      </c>
      <c r="B237" s="12" t="s">
        <v>1181</v>
      </c>
      <c r="C237" s="12" t="s">
        <v>13</v>
      </c>
      <c r="D237" s="12" t="s">
        <v>1182</v>
      </c>
      <c r="E237" s="12" t="s">
        <v>1183</v>
      </c>
      <c r="F237" s="12" t="s">
        <v>16</v>
      </c>
      <c r="G237" s="12">
        <v>49</v>
      </c>
      <c r="H237" s="13">
        <v>44317</v>
      </c>
      <c r="I237" s="12" t="s">
        <v>1180</v>
      </c>
      <c r="J237" s="12" t="s">
        <v>18</v>
      </c>
      <c r="K237" s="12">
        <v>18161769226</v>
      </c>
      <c r="L237" s="18" t="s">
        <v>19</v>
      </c>
    </row>
    <row r="238" spans="1:12" ht="40.049999999999997" customHeight="1">
      <c r="A238" s="2">
        <v>236</v>
      </c>
      <c r="B238" s="12" t="s">
        <v>1184</v>
      </c>
      <c r="C238" s="12" t="s">
        <v>13</v>
      </c>
      <c r="D238" s="12" t="s">
        <v>1182</v>
      </c>
      <c r="E238" s="12" t="s">
        <v>1185</v>
      </c>
      <c r="F238" s="12" t="s">
        <v>21</v>
      </c>
      <c r="G238" s="12">
        <v>48</v>
      </c>
      <c r="H238" s="13">
        <v>44317</v>
      </c>
      <c r="I238" s="12" t="s">
        <v>1180</v>
      </c>
      <c r="J238" s="12" t="s">
        <v>519</v>
      </c>
      <c r="K238" s="12">
        <v>18161765915</v>
      </c>
      <c r="L238" s="18" t="s">
        <v>19</v>
      </c>
    </row>
    <row r="239" spans="1:12" ht="40.049999999999997" customHeight="1">
      <c r="A239" s="2">
        <v>237</v>
      </c>
      <c r="B239" s="12" t="s">
        <v>1186</v>
      </c>
      <c r="C239" s="12" t="s">
        <v>13</v>
      </c>
      <c r="D239" s="12" t="s">
        <v>1182</v>
      </c>
      <c r="E239" s="12" t="s">
        <v>1187</v>
      </c>
      <c r="F239" s="12" t="s">
        <v>16</v>
      </c>
      <c r="G239" s="12">
        <v>50</v>
      </c>
      <c r="H239" s="13">
        <v>44317</v>
      </c>
      <c r="I239" s="12" t="s">
        <v>1180</v>
      </c>
      <c r="J239" s="12" t="s">
        <v>18</v>
      </c>
      <c r="K239" s="12">
        <v>17792186881</v>
      </c>
      <c r="L239" s="18" t="s">
        <v>19</v>
      </c>
    </row>
    <row r="240" spans="1:12" ht="40.049999999999997" customHeight="1">
      <c r="A240" s="2">
        <v>238</v>
      </c>
      <c r="B240" s="12" t="s">
        <v>1188</v>
      </c>
      <c r="C240" s="12" t="s">
        <v>13</v>
      </c>
      <c r="D240" s="12" t="s">
        <v>1182</v>
      </c>
      <c r="E240" s="11" t="s">
        <v>1189</v>
      </c>
      <c r="F240" s="12" t="s">
        <v>21</v>
      </c>
      <c r="G240" s="12">
        <v>53</v>
      </c>
      <c r="H240" s="13">
        <v>44317</v>
      </c>
      <c r="I240" s="12" t="s">
        <v>1180</v>
      </c>
      <c r="J240" s="12" t="s">
        <v>18</v>
      </c>
      <c r="K240" s="12">
        <v>18791667454</v>
      </c>
      <c r="L240" s="18" t="s">
        <v>19</v>
      </c>
    </row>
    <row r="241" spans="1:12" ht="40.049999999999997" customHeight="1">
      <c r="A241" s="2">
        <v>239</v>
      </c>
      <c r="B241" s="12" t="s">
        <v>1194</v>
      </c>
      <c r="C241" s="12" t="s">
        <v>13</v>
      </c>
      <c r="D241" s="12" t="s">
        <v>1195</v>
      </c>
      <c r="E241" s="14" t="s">
        <v>1196</v>
      </c>
      <c r="F241" s="12" t="s">
        <v>21</v>
      </c>
      <c r="G241" s="12">
        <v>41</v>
      </c>
      <c r="H241" s="13">
        <v>44317</v>
      </c>
      <c r="I241" s="12" t="s">
        <v>1195</v>
      </c>
      <c r="J241" s="12" t="s">
        <v>18</v>
      </c>
      <c r="K241" s="12">
        <v>15091870261</v>
      </c>
      <c r="L241" s="18" t="s">
        <v>19</v>
      </c>
    </row>
    <row r="242" spans="1:12" ht="40.049999999999997" customHeight="1">
      <c r="A242" s="2">
        <v>240</v>
      </c>
      <c r="B242" s="12" t="s">
        <v>1197</v>
      </c>
      <c r="C242" s="12" t="s">
        <v>13</v>
      </c>
      <c r="D242" s="12" t="s">
        <v>1195</v>
      </c>
      <c r="E242" s="14" t="s">
        <v>1198</v>
      </c>
      <c r="F242" s="12" t="s">
        <v>21</v>
      </c>
      <c r="G242" s="12">
        <v>55</v>
      </c>
      <c r="H242" s="13">
        <v>44317</v>
      </c>
      <c r="I242" s="12" t="s">
        <v>1195</v>
      </c>
      <c r="J242" s="12" t="s">
        <v>36</v>
      </c>
      <c r="K242" s="12">
        <v>15891634962</v>
      </c>
      <c r="L242" s="18" t="s">
        <v>19</v>
      </c>
    </row>
    <row r="243" spans="1:12" ht="40.049999999999997" customHeight="1">
      <c r="A243" s="2">
        <v>241</v>
      </c>
      <c r="B243" s="12" t="s">
        <v>1204</v>
      </c>
      <c r="C243" s="12" t="s">
        <v>13</v>
      </c>
      <c r="D243" s="12" t="s">
        <v>1201</v>
      </c>
      <c r="E243" s="14" t="s">
        <v>1205</v>
      </c>
      <c r="F243" s="12" t="s">
        <v>16</v>
      </c>
      <c r="G243" s="12">
        <v>59</v>
      </c>
      <c r="H243" s="13">
        <v>44317</v>
      </c>
      <c r="I243" s="12" t="s">
        <v>1201</v>
      </c>
      <c r="J243" s="12" t="s">
        <v>18</v>
      </c>
      <c r="K243" s="12">
        <v>18391645335</v>
      </c>
      <c r="L243" s="18" t="s">
        <v>19</v>
      </c>
    </row>
    <row r="244" spans="1:12" ht="40.049999999999997" customHeight="1">
      <c r="A244" s="2">
        <v>242</v>
      </c>
      <c r="B244" s="12" t="s">
        <v>1206</v>
      </c>
      <c r="C244" s="12" t="s">
        <v>13</v>
      </c>
      <c r="D244" s="12" t="s">
        <v>1201</v>
      </c>
      <c r="E244" s="14" t="s">
        <v>1207</v>
      </c>
      <c r="F244" s="12" t="s">
        <v>21</v>
      </c>
      <c r="G244" s="12">
        <v>47</v>
      </c>
      <c r="H244" s="13">
        <v>44317</v>
      </c>
      <c r="I244" s="12" t="s">
        <v>1201</v>
      </c>
      <c r="J244" s="12" t="s">
        <v>18</v>
      </c>
      <c r="K244" s="12">
        <v>13093916789</v>
      </c>
      <c r="L244" s="18" t="s">
        <v>19</v>
      </c>
    </row>
    <row r="245" spans="1:12" ht="40.049999999999997" customHeight="1">
      <c r="A245" s="2">
        <v>243</v>
      </c>
      <c r="B245" s="12" t="s">
        <v>1211</v>
      </c>
      <c r="C245" s="12" t="s">
        <v>13</v>
      </c>
      <c r="D245" s="12" t="s">
        <v>1209</v>
      </c>
      <c r="E245" s="12" t="s">
        <v>1212</v>
      </c>
      <c r="F245" s="12" t="s">
        <v>16</v>
      </c>
      <c r="G245" s="12">
        <v>46</v>
      </c>
      <c r="H245" s="13">
        <v>44317</v>
      </c>
      <c r="I245" s="12" t="s">
        <v>1209</v>
      </c>
      <c r="J245" s="12" t="s">
        <v>18</v>
      </c>
      <c r="K245" s="12">
        <v>13468640072</v>
      </c>
      <c r="L245" s="18" t="s">
        <v>19</v>
      </c>
    </row>
    <row r="246" spans="1:12" ht="40.049999999999997" customHeight="1">
      <c r="A246" s="2">
        <v>244</v>
      </c>
      <c r="B246" s="12" t="s">
        <v>1213</v>
      </c>
      <c r="C246" s="12" t="s">
        <v>13</v>
      </c>
      <c r="D246" s="12" t="s">
        <v>1209</v>
      </c>
      <c r="E246" s="12" t="s">
        <v>1214</v>
      </c>
      <c r="F246" s="12" t="s">
        <v>21</v>
      </c>
      <c r="G246" s="12">
        <v>50</v>
      </c>
      <c r="H246" s="13">
        <v>44317</v>
      </c>
      <c r="I246" s="12" t="s">
        <v>1209</v>
      </c>
      <c r="J246" s="12" t="s">
        <v>36</v>
      </c>
      <c r="K246" s="12">
        <v>13484996128</v>
      </c>
      <c r="L246" s="18" t="s">
        <v>19</v>
      </c>
    </row>
    <row r="247" spans="1:12" ht="40.049999999999997" customHeight="1">
      <c r="A247" s="2">
        <v>245</v>
      </c>
      <c r="B247" s="12" t="s">
        <v>1215</v>
      </c>
      <c r="C247" s="12" t="s">
        <v>13</v>
      </c>
      <c r="D247" s="11" t="s">
        <v>1216</v>
      </c>
      <c r="E247" s="11" t="s">
        <v>1217</v>
      </c>
      <c r="F247" s="12" t="s">
        <v>16</v>
      </c>
      <c r="G247" s="12">
        <v>36</v>
      </c>
      <c r="H247" s="13">
        <v>44317</v>
      </c>
      <c r="I247" s="11" t="s">
        <v>1216</v>
      </c>
      <c r="J247" s="12" t="s">
        <v>18</v>
      </c>
      <c r="K247" s="12">
        <v>15291668036</v>
      </c>
      <c r="L247" s="18" t="s">
        <v>19</v>
      </c>
    </row>
    <row r="248" spans="1:12" ht="40.049999999999997" customHeight="1">
      <c r="A248" s="2">
        <v>246</v>
      </c>
      <c r="B248" s="12" t="s">
        <v>1218</v>
      </c>
      <c r="C248" s="12" t="s">
        <v>13</v>
      </c>
      <c r="D248" s="11" t="s">
        <v>1216</v>
      </c>
      <c r="E248" s="12" t="s">
        <v>1219</v>
      </c>
      <c r="F248" s="12" t="s">
        <v>21</v>
      </c>
      <c r="G248" s="12">
        <v>59</v>
      </c>
      <c r="H248" s="13">
        <v>44317</v>
      </c>
      <c r="I248" s="11" t="s">
        <v>1216</v>
      </c>
      <c r="J248" s="12" t="s">
        <v>400</v>
      </c>
      <c r="K248" s="12">
        <v>13484855091</v>
      </c>
      <c r="L248" s="18" t="s">
        <v>19</v>
      </c>
    </row>
    <row r="249" spans="1:12" ht="40.049999999999997" customHeight="1">
      <c r="A249" s="2">
        <v>247</v>
      </c>
      <c r="B249" s="15" t="s">
        <v>1223</v>
      </c>
      <c r="C249" s="15" t="s">
        <v>13</v>
      </c>
      <c r="D249" s="15" t="s">
        <v>1191</v>
      </c>
      <c r="E249" s="65" t="s">
        <v>1224</v>
      </c>
      <c r="F249" s="16" t="s">
        <v>21</v>
      </c>
      <c r="G249" s="15">
        <v>57</v>
      </c>
      <c r="H249" s="17" t="s">
        <v>603</v>
      </c>
      <c r="I249" s="15" t="s">
        <v>1191</v>
      </c>
      <c r="J249" s="16" t="s">
        <v>134</v>
      </c>
      <c r="K249" s="15">
        <v>18292603772</v>
      </c>
      <c r="L249" s="18" t="s">
        <v>19</v>
      </c>
    </row>
    <row r="250" spans="1:12" ht="40.049999999999997" customHeight="1">
      <c r="A250" s="2">
        <v>248</v>
      </c>
      <c r="B250" s="15" t="s">
        <v>1225</v>
      </c>
      <c r="C250" s="15" t="s">
        <v>13</v>
      </c>
      <c r="D250" s="15" t="s">
        <v>1180</v>
      </c>
      <c r="E250" s="65" t="s">
        <v>1226</v>
      </c>
      <c r="F250" s="15" t="s">
        <v>16</v>
      </c>
      <c r="G250" s="15">
        <v>52</v>
      </c>
      <c r="H250" s="17" t="s">
        <v>603</v>
      </c>
      <c r="I250" s="15" t="s">
        <v>1180</v>
      </c>
      <c r="J250" s="16" t="s">
        <v>134</v>
      </c>
      <c r="K250" s="15">
        <v>19992766829</v>
      </c>
      <c r="L250" s="18" t="s">
        <v>19</v>
      </c>
    </row>
    <row r="251" spans="1:12" ht="40.049999999999997" customHeight="1">
      <c r="A251" s="2">
        <v>249</v>
      </c>
      <c r="B251" s="18" t="s">
        <v>1235</v>
      </c>
      <c r="C251" s="19" t="s">
        <v>13</v>
      </c>
      <c r="D251" s="18" t="s">
        <v>1236</v>
      </c>
      <c r="E251" s="20" t="s">
        <v>1237</v>
      </c>
      <c r="F251" s="18" t="s">
        <v>21</v>
      </c>
      <c r="G251" s="18">
        <v>48</v>
      </c>
      <c r="H251" s="21">
        <v>44317</v>
      </c>
      <c r="I251" s="18" t="s">
        <v>1234</v>
      </c>
      <c r="J251" s="18" t="s">
        <v>184</v>
      </c>
      <c r="K251" s="18">
        <v>18710668883</v>
      </c>
      <c r="L251" s="18" t="s">
        <v>19</v>
      </c>
    </row>
    <row r="252" spans="1:12" ht="40.049999999999997" customHeight="1">
      <c r="A252" s="2">
        <v>250</v>
      </c>
      <c r="B252" s="18" t="s">
        <v>1244</v>
      </c>
      <c r="C252" s="19" t="s">
        <v>13</v>
      </c>
      <c r="D252" s="18" t="s">
        <v>1242</v>
      </c>
      <c r="E252" s="20" t="s">
        <v>1245</v>
      </c>
      <c r="F252" s="18" t="s">
        <v>21</v>
      </c>
      <c r="G252" s="18">
        <v>60</v>
      </c>
      <c r="H252" s="21">
        <v>44317</v>
      </c>
      <c r="I252" s="18" t="s">
        <v>1243</v>
      </c>
      <c r="J252" s="18" t="s">
        <v>184</v>
      </c>
      <c r="K252" s="18">
        <v>15091249832</v>
      </c>
      <c r="L252" s="18" t="s">
        <v>19</v>
      </c>
    </row>
    <row r="253" spans="1:12" ht="40.049999999999997" customHeight="1">
      <c r="A253" s="2">
        <v>251</v>
      </c>
      <c r="B253" s="18" t="s">
        <v>1248</v>
      </c>
      <c r="C253" s="18" t="s">
        <v>13</v>
      </c>
      <c r="D253" s="18" t="s">
        <v>1249</v>
      </c>
      <c r="E253" s="20" t="s">
        <v>1250</v>
      </c>
      <c r="F253" s="18" t="s">
        <v>21</v>
      </c>
      <c r="G253" s="18">
        <v>49</v>
      </c>
      <c r="H253" s="21">
        <v>44454</v>
      </c>
      <c r="I253" s="18" t="s">
        <v>1243</v>
      </c>
      <c r="J253" s="18" t="s">
        <v>687</v>
      </c>
      <c r="K253" s="18">
        <v>13646150397</v>
      </c>
      <c r="L253" s="18" t="s">
        <v>19</v>
      </c>
    </row>
    <row r="254" spans="1:12" ht="40.049999999999997" customHeight="1">
      <c r="A254" s="2">
        <v>252</v>
      </c>
      <c r="B254" s="18" t="s">
        <v>1251</v>
      </c>
      <c r="C254" s="18" t="s">
        <v>13</v>
      </c>
      <c r="D254" s="18" t="s">
        <v>1252</v>
      </c>
      <c r="E254" s="20" t="s">
        <v>1253</v>
      </c>
      <c r="F254" s="18" t="s">
        <v>21</v>
      </c>
      <c r="G254" s="18">
        <v>56</v>
      </c>
      <c r="H254" s="21">
        <v>44317</v>
      </c>
      <c r="I254" s="18" t="s">
        <v>1252</v>
      </c>
      <c r="J254" s="18" t="s">
        <v>18</v>
      </c>
      <c r="K254" s="18">
        <v>15229943747</v>
      </c>
      <c r="L254" s="18" t="s">
        <v>19</v>
      </c>
    </row>
    <row r="255" spans="1:12" ht="40.049999999999997" customHeight="1">
      <c r="A255" s="2">
        <v>253</v>
      </c>
      <c r="B255" s="18" t="s">
        <v>1255</v>
      </c>
      <c r="C255" s="18" t="s">
        <v>13</v>
      </c>
      <c r="D255" s="18" t="s">
        <v>1252</v>
      </c>
      <c r="E255" s="20" t="s">
        <v>1256</v>
      </c>
      <c r="F255" s="18" t="s">
        <v>16</v>
      </c>
      <c r="G255" s="18">
        <v>55</v>
      </c>
      <c r="H255" s="21">
        <v>44317</v>
      </c>
      <c r="I255" s="18" t="s">
        <v>1252</v>
      </c>
      <c r="J255" s="18" t="s">
        <v>18</v>
      </c>
      <c r="K255" s="18">
        <v>15029869504</v>
      </c>
      <c r="L255" s="18" t="s">
        <v>19</v>
      </c>
    </row>
    <row r="256" spans="1:12" ht="40.049999999999997" customHeight="1">
      <c r="A256" s="2">
        <v>254</v>
      </c>
      <c r="B256" s="18" t="s">
        <v>1257</v>
      </c>
      <c r="C256" s="18" t="s">
        <v>13</v>
      </c>
      <c r="D256" s="18" t="s">
        <v>1252</v>
      </c>
      <c r="E256" s="20" t="s">
        <v>1258</v>
      </c>
      <c r="F256" s="18" t="s">
        <v>21</v>
      </c>
      <c r="G256" s="18">
        <v>54</v>
      </c>
      <c r="H256" s="21">
        <v>44317</v>
      </c>
      <c r="I256" s="18" t="s">
        <v>1252</v>
      </c>
      <c r="J256" s="18" t="s">
        <v>18</v>
      </c>
      <c r="K256" s="18">
        <v>15291628025</v>
      </c>
      <c r="L256" s="18" t="s">
        <v>19</v>
      </c>
    </row>
    <row r="257" spans="1:12" ht="40.049999999999997" customHeight="1">
      <c r="A257" s="2">
        <v>255</v>
      </c>
      <c r="B257" s="18" t="s">
        <v>1259</v>
      </c>
      <c r="C257" s="18" t="s">
        <v>13</v>
      </c>
      <c r="D257" s="18" t="s">
        <v>1252</v>
      </c>
      <c r="E257" s="20" t="s">
        <v>1260</v>
      </c>
      <c r="F257" s="18" t="s">
        <v>16</v>
      </c>
      <c r="G257" s="18">
        <v>49</v>
      </c>
      <c r="H257" s="21">
        <v>44317</v>
      </c>
      <c r="I257" s="18" t="s">
        <v>1252</v>
      </c>
      <c r="J257" s="18" t="s">
        <v>18</v>
      </c>
      <c r="K257" s="18">
        <v>13649167549</v>
      </c>
      <c r="L257" s="18" t="s">
        <v>19</v>
      </c>
    </row>
    <row r="258" spans="1:12" ht="40.049999999999997" customHeight="1">
      <c r="A258" s="2">
        <v>256</v>
      </c>
      <c r="B258" s="18" t="s">
        <v>1261</v>
      </c>
      <c r="C258" s="19" t="s">
        <v>13</v>
      </c>
      <c r="D258" s="18" t="s">
        <v>1252</v>
      </c>
      <c r="E258" s="20" t="s">
        <v>1262</v>
      </c>
      <c r="F258" s="18" t="s">
        <v>21</v>
      </c>
      <c r="G258" s="18">
        <v>47</v>
      </c>
      <c r="H258" s="21">
        <v>44454</v>
      </c>
      <c r="I258" s="18" t="s">
        <v>1252</v>
      </c>
      <c r="J258" s="18" t="s">
        <v>687</v>
      </c>
      <c r="K258" s="18">
        <v>18791667027</v>
      </c>
      <c r="L258" s="18" t="s">
        <v>19</v>
      </c>
    </row>
    <row r="259" spans="1:12" ht="40.049999999999997" customHeight="1">
      <c r="A259" s="2">
        <v>257</v>
      </c>
      <c r="B259" s="18" t="s">
        <v>1263</v>
      </c>
      <c r="C259" s="19" t="s">
        <v>13</v>
      </c>
      <c r="D259" s="18" t="s">
        <v>1264</v>
      </c>
      <c r="E259" s="20" t="s">
        <v>1265</v>
      </c>
      <c r="F259" s="18" t="s">
        <v>21</v>
      </c>
      <c r="G259" s="18">
        <v>50</v>
      </c>
      <c r="H259" s="21">
        <v>44317</v>
      </c>
      <c r="I259" s="18" t="s">
        <v>1266</v>
      </c>
      <c r="J259" s="18" t="s">
        <v>18</v>
      </c>
      <c r="K259" s="18">
        <v>17319633880</v>
      </c>
      <c r="L259" s="18" t="s">
        <v>19</v>
      </c>
    </row>
    <row r="260" spans="1:12" ht="40.049999999999997" customHeight="1">
      <c r="A260" s="2">
        <v>258</v>
      </c>
      <c r="B260" s="18" t="s">
        <v>1270</v>
      </c>
      <c r="C260" s="19" t="s">
        <v>13</v>
      </c>
      <c r="D260" s="18" t="s">
        <v>1269</v>
      </c>
      <c r="E260" s="20" t="s">
        <v>1271</v>
      </c>
      <c r="F260" s="18" t="s">
        <v>21</v>
      </c>
      <c r="G260" s="18">
        <v>57</v>
      </c>
      <c r="H260" s="21">
        <v>44317</v>
      </c>
      <c r="I260" s="18" t="s">
        <v>1266</v>
      </c>
      <c r="J260" s="18" t="s">
        <v>18</v>
      </c>
      <c r="K260" s="18">
        <v>15251562231</v>
      </c>
      <c r="L260" s="18" t="s">
        <v>19</v>
      </c>
    </row>
    <row r="261" spans="1:12" ht="40.049999999999997" customHeight="1">
      <c r="A261" s="2">
        <v>259</v>
      </c>
      <c r="B261" s="18" t="s">
        <v>1272</v>
      </c>
      <c r="C261" s="19" t="s">
        <v>13</v>
      </c>
      <c r="D261" s="18" t="s">
        <v>1273</v>
      </c>
      <c r="E261" s="20" t="s">
        <v>1274</v>
      </c>
      <c r="F261" s="18" t="s">
        <v>21</v>
      </c>
      <c r="G261" s="18">
        <v>55</v>
      </c>
      <c r="H261" s="21">
        <v>44317</v>
      </c>
      <c r="I261" s="18" t="s">
        <v>1266</v>
      </c>
      <c r="J261" s="18" t="s">
        <v>18</v>
      </c>
      <c r="K261" s="18">
        <v>15029369242</v>
      </c>
      <c r="L261" s="18" t="s">
        <v>19</v>
      </c>
    </row>
    <row r="262" spans="1:12" ht="40.049999999999997" customHeight="1">
      <c r="A262" s="2">
        <v>260</v>
      </c>
      <c r="B262" s="18" t="s">
        <v>1276</v>
      </c>
      <c r="C262" s="19" t="s">
        <v>13</v>
      </c>
      <c r="D262" s="18" t="s">
        <v>1269</v>
      </c>
      <c r="E262" s="20" t="s">
        <v>1277</v>
      </c>
      <c r="F262" s="18" t="s">
        <v>16</v>
      </c>
      <c r="G262" s="18">
        <v>35</v>
      </c>
      <c r="H262" s="21">
        <v>44317</v>
      </c>
      <c r="I262" s="18" t="s">
        <v>1266</v>
      </c>
      <c r="J262" s="18" t="s">
        <v>18</v>
      </c>
      <c r="K262" s="18">
        <v>18191171198</v>
      </c>
      <c r="L262" s="18" t="s">
        <v>19</v>
      </c>
    </row>
    <row r="263" spans="1:12" ht="40.049999999999997" customHeight="1">
      <c r="A263" s="2">
        <v>261</v>
      </c>
      <c r="B263" s="18" t="s">
        <v>1279</v>
      </c>
      <c r="C263" s="19" t="s">
        <v>13</v>
      </c>
      <c r="D263" s="18" t="s">
        <v>1280</v>
      </c>
      <c r="E263" s="20" t="s">
        <v>1281</v>
      </c>
      <c r="F263" s="18" t="s">
        <v>21</v>
      </c>
      <c r="G263" s="18">
        <v>59</v>
      </c>
      <c r="H263" s="21">
        <v>44454</v>
      </c>
      <c r="I263" s="18" t="s">
        <v>1266</v>
      </c>
      <c r="J263" s="18" t="s">
        <v>687</v>
      </c>
      <c r="K263" s="18">
        <v>15091612812</v>
      </c>
      <c r="L263" s="18" t="s">
        <v>19</v>
      </c>
    </row>
    <row r="264" spans="1:12" ht="40.049999999999997" customHeight="1">
      <c r="A264" s="2">
        <v>262</v>
      </c>
      <c r="B264" s="11" t="s">
        <v>1282</v>
      </c>
      <c r="C264" s="12" t="s">
        <v>13</v>
      </c>
      <c r="D264" s="12" t="s">
        <v>1283</v>
      </c>
      <c r="E264" s="11" t="s">
        <v>1284</v>
      </c>
      <c r="F264" s="12" t="s">
        <v>16</v>
      </c>
      <c r="G264" s="12">
        <v>49</v>
      </c>
      <c r="H264" s="13">
        <v>44317</v>
      </c>
      <c r="I264" s="12" t="s">
        <v>1285</v>
      </c>
      <c r="J264" s="12" t="s">
        <v>18</v>
      </c>
      <c r="K264" s="8" t="s">
        <v>1286</v>
      </c>
      <c r="L264" s="8" t="s">
        <v>19</v>
      </c>
    </row>
    <row r="265" spans="1:12" ht="40.049999999999997" customHeight="1">
      <c r="A265" s="2">
        <v>263</v>
      </c>
      <c r="B265" s="11" t="s">
        <v>1247</v>
      </c>
      <c r="C265" s="12" t="s">
        <v>13</v>
      </c>
      <c r="D265" s="12" t="s">
        <v>1288</v>
      </c>
      <c r="E265" s="8" t="s">
        <v>1289</v>
      </c>
      <c r="F265" s="12" t="s">
        <v>21</v>
      </c>
      <c r="G265" s="12">
        <v>58</v>
      </c>
      <c r="H265" s="13">
        <v>44317</v>
      </c>
      <c r="I265" s="12" t="s">
        <v>1285</v>
      </c>
      <c r="J265" s="12" t="s">
        <v>18</v>
      </c>
      <c r="K265" s="8" t="s">
        <v>1290</v>
      </c>
      <c r="L265" s="8" t="s">
        <v>19</v>
      </c>
    </row>
    <row r="266" spans="1:12" ht="40.049999999999997" customHeight="1">
      <c r="A266" s="2">
        <v>264</v>
      </c>
      <c r="B266" s="11" t="s">
        <v>1291</v>
      </c>
      <c r="C266" s="12" t="s">
        <v>13</v>
      </c>
      <c r="D266" s="12" t="s">
        <v>1288</v>
      </c>
      <c r="E266" s="8" t="s">
        <v>1292</v>
      </c>
      <c r="F266" s="12" t="s">
        <v>16</v>
      </c>
      <c r="G266" s="12">
        <v>52</v>
      </c>
      <c r="H266" s="13">
        <v>44317</v>
      </c>
      <c r="I266" s="12" t="s">
        <v>1285</v>
      </c>
      <c r="J266" s="12" t="s">
        <v>18</v>
      </c>
      <c r="K266" s="8" t="s">
        <v>1293</v>
      </c>
      <c r="L266" s="8" t="s">
        <v>19</v>
      </c>
    </row>
    <row r="267" spans="1:12" ht="40.049999999999997" customHeight="1">
      <c r="A267" s="2">
        <v>265</v>
      </c>
      <c r="B267" s="11" t="s">
        <v>1296</v>
      </c>
      <c r="C267" s="12" t="s">
        <v>13</v>
      </c>
      <c r="D267" s="12" t="s">
        <v>1297</v>
      </c>
      <c r="E267" s="8" t="s">
        <v>1298</v>
      </c>
      <c r="F267" s="12" t="s">
        <v>16</v>
      </c>
      <c r="G267" s="12">
        <v>48</v>
      </c>
      <c r="H267" s="13">
        <v>44317</v>
      </c>
      <c r="I267" s="12" t="s">
        <v>1285</v>
      </c>
      <c r="J267" s="12" t="s">
        <v>18</v>
      </c>
      <c r="K267" s="8" t="s">
        <v>1299</v>
      </c>
      <c r="L267" s="8" t="s">
        <v>19</v>
      </c>
    </row>
    <row r="268" spans="1:12" ht="40.049999999999997" customHeight="1">
      <c r="A268" s="2">
        <v>266</v>
      </c>
      <c r="B268" s="11" t="s">
        <v>1300</v>
      </c>
      <c r="C268" s="12" t="s">
        <v>13</v>
      </c>
      <c r="D268" s="12" t="s">
        <v>1297</v>
      </c>
      <c r="E268" s="8" t="s">
        <v>1301</v>
      </c>
      <c r="F268" s="12" t="s">
        <v>16</v>
      </c>
      <c r="G268" s="12">
        <v>40</v>
      </c>
      <c r="H268" s="13">
        <v>44317</v>
      </c>
      <c r="I268" s="12" t="s">
        <v>1285</v>
      </c>
      <c r="J268" s="12" t="s">
        <v>18</v>
      </c>
      <c r="K268" s="8" t="s">
        <v>1302</v>
      </c>
      <c r="L268" s="8" t="s">
        <v>19</v>
      </c>
    </row>
    <row r="269" spans="1:12" ht="40.049999999999997" customHeight="1">
      <c r="A269" s="2">
        <v>267</v>
      </c>
      <c r="B269" s="12" t="s">
        <v>1304</v>
      </c>
      <c r="C269" s="12" t="s">
        <v>13</v>
      </c>
      <c r="D269" s="12" t="s">
        <v>1305</v>
      </c>
      <c r="E269" s="66" t="s">
        <v>1306</v>
      </c>
      <c r="F269" s="12" t="s">
        <v>16</v>
      </c>
      <c r="G269" s="12">
        <v>41</v>
      </c>
      <c r="H269" s="13">
        <v>44317</v>
      </c>
      <c r="I269" s="12" t="s">
        <v>1305</v>
      </c>
      <c r="J269" s="12" t="s">
        <v>18</v>
      </c>
      <c r="K269" s="12">
        <v>13259271317</v>
      </c>
      <c r="L269" s="12" t="s">
        <v>19</v>
      </c>
    </row>
    <row r="270" spans="1:12" ht="40.049999999999997" customHeight="1">
      <c r="A270" s="2">
        <v>268</v>
      </c>
      <c r="B270" s="12" t="s">
        <v>1307</v>
      </c>
      <c r="C270" s="12" t="s">
        <v>13</v>
      </c>
      <c r="D270" s="12" t="s">
        <v>1305</v>
      </c>
      <c r="E270" s="12" t="s">
        <v>1308</v>
      </c>
      <c r="F270" s="12" t="s">
        <v>21</v>
      </c>
      <c r="G270" s="12">
        <v>52</v>
      </c>
      <c r="H270" s="13">
        <v>44317</v>
      </c>
      <c r="I270" s="12" t="s">
        <v>1305</v>
      </c>
      <c r="J270" s="12" t="s">
        <v>18</v>
      </c>
      <c r="K270" s="12">
        <v>15591661868</v>
      </c>
      <c r="L270" s="12" t="s">
        <v>19</v>
      </c>
    </row>
    <row r="271" spans="1:12" ht="40.049999999999997" customHeight="1">
      <c r="A271" s="2">
        <v>269</v>
      </c>
      <c r="B271" s="12" t="s">
        <v>1310</v>
      </c>
      <c r="C271" s="12" t="s">
        <v>13</v>
      </c>
      <c r="D271" s="12" t="s">
        <v>1305</v>
      </c>
      <c r="E271" s="66" t="s">
        <v>1311</v>
      </c>
      <c r="F271" s="12" t="s">
        <v>21</v>
      </c>
      <c r="G271" s="12">
        <v>43</v>
      </c>
      <c r="H271" s="13">
        <v>44317</v>
      </c>
      <c r="I271" s="12" t="s">
        <v>1305</v>
      </c>
      <c r="J271" s="12" t="s">
        <v>36</v>
      </c>
      <c r="K271" s="12">
        <v>15091736262</v>
      </c>
      <c r="L271" s="12" t="s">
        <v>19</v>
      </c>
    </row>
    <row r="272" spans="1:12" ht="40.049999999999997" customHeight="1">
      <c r="A272" s="2">
        <v>270</v>
      </c>
      <c r="B272" s="12" t="s">
        <v>1312</v>
      </c>
      <c r="C272" s="12" t="s">
        <v>13</v>
      </c>
      <c r="D272" s="12" t="s">
        <v>1305</v>
      </c>
      <c r="E272" s="66" t="s">
        <v>1313</v>
      </c>
      <c r="F272" s="12" t="s">
        <v>21</v>
      </c>
      <c r="G272" s="12">
        <v>56</v>
      </c>
      <c r="H272" s="13">
        <v>44317</v>
      </c>
      <c r="I272" s="12" t="s">
        <v>1305</v>
      </c>
      <c r="J272" s="12" t="s">
        <v>18</v>
      </c>
      <c r="K272" s="12">
        <v>15229167046</v>
      </c>
      <c r="L272" s="12" t="s">
        <v>19</v>
      </c>
    </row>
    <row r="273" spans="1:12" ht="40.049999999999997" customHeight="1">
      <c r="A273" s="2">
        <v>271</v>
      </c>
      <c r="B273" s="12" t="s">
        <v>1314</v>
      </c>
      <c r="C273" s="12" t="s">
        <v>13</v>
      </c>
      <c r="D273" s="12" t="s">
        <v>1305</v>
      </c>
      <c r="E273" s="66" t="s">
        <v>1315</v>
      </c>
      <c r="F273" s="12" t="s">
        <v>21</v>
      </c>
      <c r="G273" s="12">
        <v>42</v>
      </c>
      <c r="H273" s="13">
        <v>44317</v>
      </c>
      <c r="I273" s="12" t="s">
        <v>1305</v>
      </c>
      <c r="J273" s="12" t="s">
        <v>36</v>
      </c>
      <c r="K273" s="12">
        <v>13038465319</v>
      </c>
      <c r="L273" s="12" t="s">
        <v>19</v>
      </c>
    </row>
    <row r="274" spans="1:12" ht="40.049999999999997" customHeight="1">
      <c r="A274" s="2">
        <v>272</v>
      </c>
      <c r="B274" s="12" t="s">
        <v>1316</v>
      </c>
      <c r="C274" s="12" t="s">
        <v>13</v>
      </c>
      <c r="D274" s="12" t="s">
        <v>1305</v>
      </c>
      <c r="E274" s="66" t="s">
        <v>1317</v>
      </c>
      <c r="F274" s="12" t="s">
        <v>16</v>
      </c>
      <c r="G274" s="12">
        <v>50</v>
      </c>
      <c r="H274" s="13">
        <v>44317</v>
      </c>
      <c r="I274" s="12" t="s">
        <v>1305</v>
      </c>
      <c r="J274" s="12" t="s">
        <v>18</v>
      </c>
      <c r="K274" s="12">
        <v>15719161973</v>
      </c>
      <c r="L274" s="12" t="s">
        <v>19</v>
      </c>
    </row>
    <row r="275" spans="1:12" ht="40.049999999999997" customHeight="1">
      <c r="A275" s="2">
        <v>273</v>
      </c>
      <c r="B275" s="12" t="s">
        <v>1318</v>
      </c>
      <c r="C275" s="12" t="s">
        <v>13</v>
      </c>
      <c r="D275" s="12" t="s">
        <v>1305</v>
      </c>
      <c r="E275" s="12" t="s">
        <v>1319</v>
      </c>
      <c r="F275" s="12" t="s">
        <v>16</v>
      </c>
      <c r="G275" s="12">
        <v>37</v>
      </c>
      <c r="H275" s="13">
        <v>44317</v>
      </c>
      <c r="I275" s="12" t="s">
        <v>1305</v>
      </c>
      <c r="J275" s="12" t="s">
        <v>18</v>
      </c>
      <c r="K275" s="12">
        <v>15929506903</v>
      </c>
      <c r="L275" s="12" t="s">
        <v>19</v>
      </c>
    </row>
    <row r="276" spans="1:12" ht="40.049999999999997" customHeight="1">
      <c r="A276" s="2">
        <v>274</v>
      </c>
      <c r="B276" s="12" t="s">
        <v>1320</v>
      </c>
      <c r="C276" s="12" t="s">
        <v>13</v>
      </c>
      <c r="D276" s="12" t="s">
        <v>1305</v>
      </c>
      <c r="E276" s="66" t="s">
        <v>1321</v>
      </c>
      <c r="F276" s="12" t="s">
        <v>16</v>
      </c>
      <c r="G276" s="12">
        <v>35</v>
      </c>
      <c r="H276" s="13">
        <v>44317</v>
      </c>
      <c r="I276" s="12" t="s">
        <v>1305</v>
      </c>
      <c r="J276" s="12" t="s">
        <v>18</v>
      </c>
      <c r="K276" s="12">
        <v>18791163122</v>
      </c>
      <c r="L276" s="12" t="s">
        <v>19</v>
      </c>
    </row>
    <row r="277" spans="1:12" ht="40.049999999999997" customHeight="1">
      <c r="A277" s="2">
        <v>275</v>
      </c>
      <c r="B277" s="12" t="s">
        <v>1322</v>
      </c>
      <c r="C277" s="12" t="s">
        <v>13</v>
      </c>
      <c r="D277" s="12" t="s">
        <v>1305</v>
      </c>
      <c r="E277" s="12" t="s">
        <v>1323</v>
      </c>
      <c r="F277" s="12" t="s">
        <v>16</v>
      </c>
      <c r="G277" s="12">
        <v>42</v>
      </c>
      <c r="H277" s="13">
        <v>44440</v>
      </c>
      <c r="I277" s="12" t="s">
        <v>1305</v>
      </c>
      <c r="J277" s="12" t="s">
        <v>18</v>
      </c>
      <c r="K277" s="12">
        <v>17792180583</v>
      </c>
      <c r="L277" s="12" t="s">
        <v>19</v>
      </c>
    </row>
    <row r="278" spans="1:12" ht="40.049999999999997" customHeight="1">
      <c r="A278" s="2">
        <v>276</v>
      </c>
      <c r="B278" s="12" t="s">
        <v>1327</v>
      </c>
      <c r="C278" s="12" t="s">
        <v>13</v>
      </c>
      <c r="D278" s="12" t="s">
        <v>1325</v>
      </c>
      <c r="E278" s="12" t="s">
        <v>1328</v>
      </c>
      <c r="F278" s="12" t="s">
        <v>21</v>
      </c>
      <c r="G278" s="12">
        <v>42</v>
      </c>
      <c r="H278" s="13">
        <v>44317</v>
      </c>
      <c r="I278" s="12" t="s">
        <v>1326</v>
      </c>
      <c r="J278" s="12" t="s">
        <v>184</v>
      </c>
      <c r="K278" s="12">
        <v>13468645393</v>
      </c>
      <c r="L278" s="12" t="s">
        <v>19</v>
      </c>
    </row>
    <row r="279" spans="1:12" ht="40.049999999999997" customHeight="1">
      <c r="A279" s="2">
        <v>277</v>
      </c>
      <c r="B279" s="12" t="s">
        <v>1329</v>
      </c>
      <c r="C279" s="12" t="s">
        <v>13</v>
      </c>
      <c r="D279" s="12" t="s">
        <v>1325</v>
      </c>
      <c r="E279" s="11" t="s">
        <v>1330</v>
      </c>
      <c r="F279" s="12" t="s">
        <v>21</v>
      </c>
      <c r="G279" s="12">
        <v>57</v>
      </c>
      <c r="H279" s="13">
        <v>44317</v>
      </c>
      <c r="I279" s="12" t="s">
        <v>1326</v>
      </c>
      <c r="J279" s="12" t="s">
        <v>184</v>
      </c>
      <c r="K279" s="12">
        <v>18717462081</v>
      </c>
      <c r="L279" s="12" t="s">
        <v>19</v>
      </c>
    </row>
    <row r="280" spans="1:12" ht="40.049999999999997" customHeight="1">
      <c r="A280" s="2">
        <v>278</v>
      </c>
      <c r="B280" s="12" t="s">
        <v>1333</v>
      </c>
      <c r="C280" s="12" t="s">
        <v>13</v>
      </c>
      <c r="D280" s="12" t="s">
        <v>1334</v>
      </c>
      <c r="E280" s="66" t="s">
        <v>1335</v>
      </c>
      <c r="F280" s="12" t="s">
        <v>21</v>
      </c>
      <c r="G280" s="12">
        <v>43</v>
      </c>
      <c r="H280" s="13">
        <v>44440</v>
      </c>
      <c r="I280" s="12" t="s">
        <v>1336</v>
      </c>
      <c r="J280" s="12" t="s">
        <v>18</v>
      </c>
      <c r="K280" s="12">
        <v>15091249634</v>
      </c>
      <c r="L280" s="12" t="s">
        <v>19</v>
      </c>
    </row>
    <row r="281" spans="1:12" ht="40.049999999999997" customHeight="1">
      <c r="A281" s="2">
        <v>279</v>
      </c>
      <c r="B281" s="12" t="s">
        <v>1337</v>
      </c>
      <c r="C281" s="12" t="s">
        <v>13</v>
      </c>
      <c r="D281" s="12" t="s">
        <v>1334</v>
      </c>
      <c r="E281" s="66" t="s">
        <v>1338</v>
      </c>
      <c r="F281" s="12" t="s">
        <v>16</v>
      </c>
      <c r="G281" s="12">
        <v>22</v>
      </c>
      <c r="H281" s="13">
        <v>44440</v>
      </c>
      <c r="I281" s="12" t="s">
        <v>1336</v>
      </c>
      <c r="J281" s="12" t="s">
        <v>18</v>
      </c>
      <c r="K281" s="12">
        <v>18392629576</v>
      </c>
      <c r="L281" s="12" t="s">
        <v>19</v>
      </c>
    </row>
    <row r="282" spans="1:12" ht="40.049999999999997" customHeight="1">
      <c r="A282" s="2">
        <v>280</v>
      </c>
      <c r="B282" s="12" t="s">
        <v>1340</v>
      </c>
      <c r="C282" s="12" t="s">
        <v>13</v>
      </c>
      <c r="D282" s="12" t="s">
        <v>1334</v>
      </c>
      <c r="E282" s="66" t="s">
        <v>1341</v>
      </c>
      <c r="F282" s="12" t="s">
        <v>21</v>
      </c>
      <c r="G282" s="12">
        <v>37</v>
      </c>
      <c r="H282" s="13">
        <v>44317</v>
      </c>
      <c r="I282" s="12" t="s">
        <v>1336</v>
      </c>
      <c r="J282" s="12" t="s">
        <v>36</v>
      </c>
      <c r="K282" s="12">
        <v>18409269634</v>
      </c>
      <c r="L282" s="12" t="s">
        <v>777</v>
      </c>
    </row>
    <row r="283" spans="1:12" ht="40.049999999999997" customHeight="1">
      <c r="A283" s="2">
        <v>281</v>
      </c>
      <c r="B283" s="11" t="s">
        <v>1345</v>
      </c>
      <c r="C283" s="12" t="s">
        <v>13</v>
      </c>
      <c r="D283" s="12" t="s">
        <v>1346</v>
      </c>
      <c r="E283" s="8" t="s">
        <v>1347</v>
      </c>
      <c r="F283" s="12" t="s">
        <v>16</v>
      </c>
      <c r="G283" s="12">
        <v>57</v>
      </c>
      <c r="H283" s="13">
        <v>44454</v>
      </c>
      <c r="I283" s="13" t="s">
        <v>1305</v>
      </c>
      <c r="J283" s="12" t="s">
        <v>687</v>
      </c>
      <c r="K283" s="8" t="s">
        <v>1348</v>
      </c>
      <c r="L283" s="8" t="s">
        <v>19</v>
      </c>
    </row>
    <row r="284" spans="1:12" ht="40.049999999999997" customHeight="1">
      <c r="A284" s="2">
        <v>282</v>
      </c>
      <c r="B284" s="11" t="s">
        <v>1349</v>
      </c>
      <c r="C284" s="12" t="s">
        <v>13</v>
      </c>
      <c r="D284" s="12" t="s">
        <v>1346</v>
      </c>
      <c r="E284" s="8" t="s">
        <v>1350</v>
      </c>
      <c r="F284" s="12" t="s">
        <v>21</v>
      </c>
      <c r="G284" s="12">
        <v>54</v>
      </c>
      <c r="H284" s="13">
        <v>44454</v>
      </c>
      <c r="I284" s="13" t="s">
        <v>1305</v>
      </c>
      <c r="J284" s="12" t="s">
        <v>687</v>
      </c>
      <c r="K284" s="8" t="s">
        <v>1351</v>
      </c>
      <c r="L284" s="8" t="s">
        <v>19</v>
      </c>
    </row>
    <row r="285" spans="1:12" ht="40.049999999999997" customHeight="1">
      <c r="A285" s="2">
        <v>283</v>
      </c>
      <c r="B285" s="11" t="s">
        <v>1352</v>
      </c>
      <c r="C285" s="12" t="s">
        <v>13</v>
      </c>
      <c r="D285" s="12" t="s">
        <v>1353</v>
      </c>
      <c r="E285" s="8" t="s">
        <v>1354</v>
      </c>
      <c r="F285" s="12" t="s">
        <v>21</v>
      </c>
      <c r="G285" s="12">
        <v>54</v>
      </c>
      <c r="H285" s="13">
        <v>44454</v>
      </c>
      <c r="I285" s="13" t="s">
        <v>1336</v>
      </c>
      <c r="J285" s="12" t="s">
        <v>687</v>
      </c>
      <c r="K285" s="8" t="s">
        <v>1355</v>
      </c>
      <c r="L285" s="8" t="s">
        <v>19</v>
      </c>
    </row>
    <row r="286" spans="1:12" ht="40.049999999999997" customHeight="1">
      <c r="A286" s="2">
        <v>284</v>
      </c>
      <c r="B286" s="22" t="s">
        <v>1360</v>
      </c>
      <c r="C286" s="23" t="s">
        <v>13</v>
      </c>
      <c r="D286" s="22" t="s">
        <v>1358</v>
      </c>
      <c r="E286" s="24" t="s">
        <v>1361</v>
      </c>
      <c r="F286" s="25" t="s">
        <v>16</v>
      </c>
      <c r="G286" s="25">
        <v>43</v>
      </c>
      <c r="H286" s="26">
        <v>44317</v>
      </c>
      <c r="I286" s="22" t="s">
        <v>1358</v>
      </c>
      <c r="J286" s="25" t="s">
        <v>184</v>
      </c>
      <c r="K286" s="22">
        <v>18700678941</v>
      </c>
      <c r="L286" s="22" t="s">
        <v>19</v>
      </c>
    </row>
    <row r="287" spans="1:12" ht="40.049999999999997" customHeight="1">
      <c r="A287" s="2">
        <v>285</v>
      </c>
      <c r="B287" s="22" t="s">
        <v>1369</v>
      </c>
      <c r="C287" s="23" t="s">
        <v>13</v>
      </c>
      <c r="D287" s="27" t="s">
        <v>1368</v>
      </c>
      <c r="E287" s="28" t="s">
        <v>1370</v>
      </c>
      <c r="F287" s="25" t="s">
        <v>16</v>
      </c>
      <c r="G287" s="25">
        <v>50</v>
      </c>
      <c r="H287" s="26">
        <v>44317</v>
      </c>
      <c r="I287" s="27" t="s">
        <v>1368</v>
      </c>
      <c r="J287" s="25" t="s">
        <v>184</v>
      </c>
      <c r="K287" s="22">
        <v>13474596601</v>
      </c>
      <c r="L287" s="22" t="s">
        <v>19</v>
      </c>
    </row>
    <row r="288" spans="1:12" ht="40.049999999999997" customHeight="1">
      <c r="A288" s="2">
        <v>286</v>
      </c>
      <c r="B288" s="22" t="s">
        <v>1373</v>
      </c>
      <c r="C288" s="23" t="s">
        <v>13</v>
      </c>
      <c r="D288" s="27" t="s">
        <v>1368</v>
      </c>
      <c r="E288" s="28" t="s">
        <v>1374</v>
      </c>
      <c r="F288" s="25" t="s">
        <v>21</v>
      </c>
      <c r="G288" s="25">
        <v>47</v>
      </c>
      <c r="H288" s="26">
        <v>44317</v>
      </c>
      <c r="I288" s="27" t="s">
        <v>1368</v>
      </c>
      <c r="J288" s="25" t="s">
        <v>184</v>
      </c>
      <c r="K288" s="22">
        <v>19992680280</v>
      </c>
      <c r="L288" s="22" t="s">
        <v>19</v>
      </c>
    </row>
    <row r="289" spans="1:12" ht="40.049999999999997" customHeight="1">
      <c r="A289" s="2">
        <v>287</v>
      </c>
      <c r="B289" s="22" t="s">
        <v>1379</v>
      </c>
      <c r="C289" s="23" t="s">
        <v>13</v>
      </c>
      <c r="D289" s="27" t="s">
        <v>1368</v>
      </c>
      <c r="E289" s="28" t="s">
        <v>1380</v>
      </c>
      <c r="F289" s="25" t="s">
        <v>21</v>
      </c>
      <c r="G289" s="25">
        <v>48</v>
      </c>
      <c r="H289" s="26">
        <v>44317</v>
      </c>
      <c r="I289" s="27" t="s">
        <v>1368</v>
      </c>
      <c r="J289" s="25" t="s">
        <v>184</v>
      </c>
      <c r="K289" s="22">
        <v>18791636865</v>
      </c>
      <c r="L289" s="22" t="s">
        <v>19</v>
      </c>
    </row>
    <row r="290" spans="1:12" ht="40.049999999999997" customHeight="1">
      <c r="A290" s="2">
        <v>288</v>
      </c>
      <c r="B290" s="27" t="s">
        <v>1387</v>
      </c>
      <c r="C290" s="23" t="s">
        <v>13</v>
      </c>
      <c r="D290" s="22" t="s">
        <v>1385</v>
      </c>
      <c r="E290" s="24" t="s">
        <v>1388</v>
      </c>
      <c r="F290" s="25" t="s">
        <v>21</v>
      </c>
      <c r="G290" s="25">
        <v>55</v>
      </c>
      <c r="H290" s="26">
        <v>44317</v>
      </c>
      <c r="I290" s="22" t="s">
        <v>1385</v>
      </c>
      <c r="J290" s="25" t="s">
        <v>184</v>
      </c>
      <c r="K290" s="27">
        <v>18291686047</v>
      </c>
      <c r="L290" s="27" t="s">
        <v>19</v>
      </c>
    </row>
    <row r="291" spans="1:12" ht="40.049999999999997" customHeight="1">
      <c r="A291" s="2">
        <v>289</v>
      </c>
      <c r="B291" s="22" t="s">
        <v>1390</v>
      </c>
      <c r="C291" s="23" t="s">
        <v>13</v>
      </c>
      <c r="D291" s="22" t="s">
        <v>1385</v>
      </c>
      <c r="E291" s="28" t="s">
        <v>1391</v>
      </c>
      <c r="F291" s="25" t="s">
        <v>21</v>
      </c>
      <c r="G291" s="25">
        <v>56</v>
      </c>
      <c r="H291" s="26">
        <v>44317</v>
      </c>
      <c r="I291" s="22" t="s">
        <v>1385</v>
      </c>
      <c r="J291" s="25" t="s">
        <v>184</v>
      </c>
      <c r="K291" s="22">
        <v>18291679077</v>
      </c>
      <c r="L291" s="22" t="s">
        <v>19</v>
      </c>
    </row>
    <row r="292" spans="1:12" ht="40.049999999999997" customHeight="1">
      <c r="A292" s="2">
        <v>290</v>
      </c>
      <c r="B292" s="27" t="s">
        <v>1407</v>
      </c>
      <c r="C292" s="4" t="s">
        <v>31</v>
      </c>
      <c r="D292" s="27" t="s">
        <v>1406</v>
      </c>
      <c r="E292" s="24" t="s">
        <v>1408</v>
      </c>
      <c r="F292" s="25" t="s">
        <v>16</v>
      </c>
      <c r="G292" s="25">
        <v>35</v>
      </c>
      <c r="H292" s="26">
        <v>44317</v>
      </c>
      <c r="I292" s="27" t="s">
        <v>1406</v>
      </c>
      <c r="J292" s="25" t="s">
        <v>184</v>
      </c>
      <c r="K292" s="27">
        <v>18700666891</v>
      </c>
      <c r="L292" s="27" t="s">
        <v>19</v>
      </c>
    </row>
    <row r="293" spans="1:12" ht="40.049999999999997" customHeight="1">
      <c r="A293" s="2">
        <v>291</v>
      </c>
      <c r="B293" s="27" t="s">
        <v>1422</v>
      </c>
      <c r="C293" s="23" t="s">
        <v>13</v>
      </c>
      <c r="D293" s="22" t="s">
        <v>1420</v>
      </c>
      <c r="E293" s="24" t="s">
        <v>1423</v>
      </c>
      <c r="F293" s="25" t="s">
        <v>21</v>
      </c>
      <c r="G293" s="25">
        <v>45</v>
      </c>
      <c r="H293" s="26">
        <v>44317</v>
      </c>
      <c r="I293" s="22" t="s">
        <v>1420</v>
      </c>
      <c r="J293" s="25" t="s">
        <v>184</v>
      </c>
      <c r="K293" s="27">
        <v>15991462309</v>
      </c>
      <c r="L293" s="27" t="s">
        <v>19</v>
      </c>
    </row>
    <row r="294" spans="1:12" ht="40.049999999999997" customHeight="1">
      <c r="A294" s="2">
        <v>292</v>
      </c>
      <c r="B294" s="27" t="s">
        <v>1425</v>
      </c>
      <c r="C294" s="23" t="s">
        <v>13</v>
      </c>
      <c r="D294" s="22" t="s">
        <v>1420</v>
      </c>
      <c r="E294" s="24" t="s">
        <v>1426</v>
      </c>
      <c r="F294" s="25" t="s">
        <v>21</v>
      </c>
      <c r="G294" s="25">
        <v>40</v>
      </c>
      <c r="H294" s="26">
        <v>44317</v>
      </c>
      <c r="I294" s="22" t="s">
        <v>1420</v>
      </c>
      <c r="J294" s="25" t="s">
        <v>36</v>
      </c>
      <c r="K294" s="27">
        <v>13892656971</v>
      </c>
      <c r="L294" s="27" t="s">
        <v>19</v>
      </c>
    </row>
    <row r="295" spans="1:12" ht="40.049999999999997" customHeight="1">
      <c r="A295" s="2">
        <v>293</v>
      </c>
      <c r="B295" s="22" t="s">
        <v>1427</v>
      </c>
      <c r="C295" s="23" t="s">
        <v>13</v>
      </c>
      <c r="D295" s="27" t="s">
        <v>1428</v>
      </c>
      <c r="E295" s="28" t="s">
        <v>1429</v>
      </c>
      <c r="F295" s="25" t="s">
        <v>16</v>
      </c>
      <c r="G295" s="25">
        <v>44</v>
      </c>
      <c r="H295" s="26">
        <v>44317</v>
      </c>
      <c r="I295" s="27" t="s">
        <v>1428</v>
      </c>
      <c r="J295" s="25" t="s">
        <v>184</v>
      </c>
      <c r="K295" s="22">
        <v>15229560370</v>
      </c>
      <c r="L295" s="27" t="s">
        <v>19</v>
      </c>
    </row>
    <row r="296" spans="1:12" ht="40.049999999999997" customHeight="1">
      <c r="A296" s="2">
        <v>294</v>
      </c>
      <c r="B296" s="27" t="s">
        <v>1431</v>
      </c>
      <c r="C296" s="23" t="s">
        <v>13</v>
      </c>
      <c r="D296" s="27" t="s">
        <v>1428</v>
      </c>
      <c r="E296" s="24" t="s">
        <v>1432</v>
      </c>
      <c r="F296" s="25" t="s">
        <v>16</v>
      </c>
      <c r="G296" s="25">
        <v>41</v>
      </c>
      <c r="H296" s="26">
        <v>44317</v>
      </c>
      <c r="I296" s="27" t="s">
        <v>1428</v>
      </c>
      <c r="J296" s="25" t="s">
        <v>184</v>
      </c>
      <c r="K296" s="22">
        <v>13571639304</v>
      </c>
      <c r="L296" s="27" t="s">
        <v>19</v>
      </c>
    </row>
    <row r="297" spans="1:12" ht="40.049999999999997" customHeight="1">
      <c r="A297" s="2">
        <v>295</v>
      </c>
      <c r="B297" s="27" t="s">
        <v>1434</v>
      </c>
      <c r="C297" s="23" t="s">
        <v>13</v>
      </c>
      <c r="D297" s="27" t="s">
        <v>1428</v>
      </c>
      <c r="E297" s="24" t="s">
        <v>1435</v>
      </c>
      <c r="F297" s="25" t="s">
        <v>16</v>
      </c>
      <c r="G297" s="25">
        <v>58</v>
      </c>
      <c r="H297" s="26">
        <v>44317</v>
      </c>
      <c r="I297" s="27" t="s">
        <v>1428</v>
      </c>
      <c r="J297" s="25" t="s">
        <v>184</v>
      </c>
      <c r="K297" s="27">
        <v>15760960162</v>
      </c>
      <c r="L297" s="27" t="s">
        <v>19</v>
      </c>
    </row>
    <row r="298" spans="1:12" ht="40.049999999999997" customHeight="1">
      <c r="A298" s="2">
        <v>296</v>
      </c>
      <c r="B298" s="22" t="s">
        <v>1436</v>
      </c>
      <c r="C298" s="23" t="s">
        <v>13</v>
      </c>
      <c r="D298" s="27" t="s">
        <v>1428</v>
      </c>
      <c r="E298" s="28" t="s">
        <v>1437</v>
      </c>
      <c r="F298" s="25" t="s">
        <v>16</v>
      </c>
      <c r="G298" s="25">
        <v>39</v>
      </c>
      <c r="H298" s="26">
        <v>44317</v>
      </c>
      <c r="I298" s="27" t="s">
        <v>1428</v>
      </c>
      <c r="J298" s="25" t="s">
        <v>184</v>
      </c>
      <c r="K298" s="22">
        <v>17719702362</v>
      </c>
      <c r="L298" s="27" t="s">
        <v>19</v>
      </c>
    </row>
    <row r="299" spans="1:12" ht="40.049999999999997" customHeight="1">
      <c r="A299" s="2">
        <v>297</v>
      </c>
      <c r="B299" s="27" t="s">
        <v>1438</v>
      </c>
      <c r="C299" s="23" t="s">
        <v>13</v>
      </c>
      <c r="D299" s="27" t="s">
        <v>1428</v>
      </c>
      <c r="E299" s="24" t="s">
        <v>1439</v>
      </c>
      <c r="F299" s="25" t="s">
        <v>16</v>
      </c>
      <c r="G299" s="25">
        <v>36</v>
      </c>
      <c r="H299" s="26">
        <v>44317</v>
      </c>
      <c r="I299" s="27" t="s">
        <v>1428</v>
      </c>
      <c r="J299" s="25" t="s">
        <v>184</v>
      </c>
      <c r="K299" s="27">
        <v>17730765698</v>
      </c>
      <c r="L299" s="27" t="s">
        <v>19</v>
      </c>
    </row>
    <row r="300" spans="1:12" ht="40.049999999999997" customHeight="1">
      <c r="A300" s="2">
        <v>298</v>
      </c>
      <c r="B300" s="27" t="s">
        <v>1440</v>
      </c>
      <c r="C300" s="23" t="s">
        <v>13</v>
      </c>
      <c r="D300" s="27" t="s">
        <v>1428</v>
      </c>
      <c r="E300" s="24" t="s">
        <v>1441</v>
      </c>
      <c r="F300" s="25" t="s">
        <v>16</v>
      </c>
      <c r="G300" s="25">
        <v>31</v>
      </c>
      <c r="H300" s="26">
        <v>44317</v>
      </c>
      <c r="I300" s="27" t="s">
        <v>1428</v>
      </c>
      <c r="J300" s="25" t="s">
        <v>184</v>
      </c>
      <c r="K300" s="27">
        <v>18329614191</v>
      </c>
      <c r="L300" s="27" t="s">
        <v>19</v>
      </c>
    </row>
    <row r="301" spans="1:12" ht="40.049999999999997" customHeight="1">
      <c r="A301" s="2">
        <v>299</v>
      </c>
      <c r="B301" s="27" t="s">
        <v>1442</v>
      </c>
      <c r="C301" s="23" t="s">
        <v>13</v>
      </c>
      <c r="D301" s="27" t="s">
        <v>1428</v>
      </c>
      <c r="E301" s="24" t="s">
        <v>1443</v>
      </c>
      <c r="F301" s="25" t="s">
        <v>16</v>
      </c>
      <c r="G301" s="25">
        <v>39</v>
      </c>
      <c r="H301" s="26">
        <v>44317</v>
      </c>
      <c r="I301" s="27" t="s">
        <v>1428</v>
      </c>
      <c r="J301" s="25" t="s">
        <v>184</v>
      </c>
      <c r="K301" s="27">
        <v>15769262762</v>
      </c>
      <c r="L301" s="27" t="s">
        <v>19</v>
      </c>
    </row>
    <row r="302" spans="1:12" ht="40.049999999999997" customHeight="1">
      <c r="A302" s="2">
        <v>300</v>
      </c>
      <c r="B302" s="27" t="s">
        <v>1450</v>
      </c>
      <c r="C302" s="23" t="s">
        <v>13</v>
      </c>
      <c r="D302" s="27" t="s">
        <v>1428</v>
      </c>
      <c r="E302" s="24" t="s">
        <v>1451</v>
      </c>
      <c r="F302" s="25" t="s">
        <v>16</v>
      </c>
      <c r="G302" s="25">
        <v>34</v>
      </c>
      <c r="H302" s="26">
        <v>44317</v>
      </c>
      <c r="I302" s="27" t="s">
        <v>1428</v>
      </c>
      <c r="J302" s="25" t="s">
        <v>184</v>
      </c>
      <c r="K302" s="27">
        <v>13474591907</v>
      </c>
      <c r="L302" s="27" t="s">
        <v>19</v>
      </c>
    </row>
    <row r="303" spans="1:12" ht="40.049999999999997" customHeight="1">
      <c r="A303" s="2">
        <v>301</v>
      </c>
      <c r="B303" s="27" t="s">
        <v>1462</v>
      </c>
      <c r="C303" s="23" t="s">
        <v>13</v>
      </c>
      <c r="D303" s="22" t="s">
        <v>1461</v>
      </c>
      <c r="E303" s="24" t="s">
        <v>1463</v>
      </c>
      <c r="F303" s="25" t="s">
        <v>21</v>
      </c>
      <c r="G303" s="25">
        <v>53</v>
      </c>
      <c r="H303" s="26">
        <v>44317</v>
      </c>
      <c r="I303" s="22" t="s">
        <v>1461</v>
      </c>
      <c r="J303" s="25" t="s">
        <v>184</v>
      </c>
      <c r="K303" s="27">
        <v>18700662683</v>
      </c>
      <c r="L303" s="27" t="s">
        <v>19</v>
      </c>
    </row>
    <row r="304" spans="1:12" ht="40.049999999999997" customHeight="1">
      <c r="A304" s="2">
        <v>302</v>
      </c>
      <c r="B304" s="27" t="s">
        <v>1472</v>
      </c>
      <c r="C304" s="23" t="s">
        <v>13</v>
      </c>
      <c r="D304" s="27" t="s">
        <v>1465</v>
      </c>
      <c r="E304" s="24" t="s">
        <v>1473</v>
      </c>
      <c r="F304" s="25" t="s">
        <v>16</v>
      </c>
      <c r="G304" s="25">
        <v>34</v>
      </c>
      <c r="H304" s="26">
        <v>44317</v>
      </c>
      <c r="I304" s="27" t="s">
        <v>1465</v>
      </c>
      <c r="J304" s="25" t="s">
        <v>184</v>
      </c>
      <c r="K304" s="27">
        <v>13772818424</v>
      </c>
      <c r="L304" s="27" t="s">
        <v>19</v>
      </c>
    </row>
    <row r="305" spans="1:12" ht="40.049999999999997" customHeight="1">
      <c r="A305" s="2">
        <v>303</v>
      </c>
      <c r="B305" s="27" t="s">
        <v>1480</v>
      </c>
      <c r="C305" s="23" t="s">
        <v>13</v>
      </c>
      <c r="D305" s="22" t="s">
        <v>1481</v>
      </c>
      <c r="E305" s="24" t="s">
        <v>1482</v>
      </c>
      <c r="F305" s="25" t="s">
        <v>21</v>
      </c>
      <c r="G305" s="25">
        <v>43</v>
      </c>
      <c r="H305" s="26">
        <v>44317</v>
      </c>
      <c r="I305" s="22" t="s">
        <v>1481</v>
      </c>
      <c r="J305" s="25" t="s">
        <v>184</v>
      </c>
      <c r="K305" s="27">
        <v>13571474104</v>
      </c>
      <c r="L305" s="27" t="s">
        <v>19</v>
      </c>
    </row>
    <row r="306" spans="1:12" ht="40.049999999999997" customHeight="1">
      <c r="A306" s="2">
        <v>304</v>
      </c>
      <c r="B306" s="27" t="s">
        <v>1483</v>
      </c>
      <c r="C306" s="23" t="s">
        <v>13</v>
      </c>
      <c r="D306" s="22" t="s">
        <v>1481</v>
      </c>
      <c r="E306" s="24" t="s">
        <v>1484</v>
      </c>
      <c r="F306" s="25" t="s">
        <v>21</v>
      </c>
      <c r="G306" s="25">
        <v>55</v>
      </c>
      <c r="H306" s="26">
        <v>44317</v>
      </c>
      <c r="I306" s="22" t="s">
        <v>1481</v>
      </c>
      <c r="J306" s="25" t="s">
        <v>184</v>
      </c>
      <c r="K306" s="27">
        <v>15114960723</v>
      </c>
      <c r="L306" s="27" t="s">
        <v>19</v>
      </c>
    </row>
    <row r="307" spans="1:12" ht="40.049999999999997" customHeight="1">
      <c r="A307" s="2">
        <v>305</v>
      </c>
      <c r="B307" s="29" t="s">
        <v>1490</v>
      </c>
      <c r="C307" s="4" t="s">
        <v>31</v>
      </c>
      <c r="D307" s="29" t="s">
        <v>1420</v>
      </c>
      <c r="E307" s="30" t="s">
        <v>1491</v>
      </c>
      <c r="F307" s="23" t="s">
        <v>21</v>
      </c>
      <c r="G307" s="31">
        <v>43</v>
      </c>
      <c r="H307" s="26">
        <v>44454</v>
      </c>
      <c r="I307" s="29" t="s">
        <v>1420</v>
      </c>
      <c r="J307" s="35" t="s">
        <v>134</v>
      </c>
      <c r="K307" s="35" t="s">
        <v>1492</v>
      </c>
      <c r="L307" s="27" t="s">
        <v>19</v>
      </c>
    </row>
    <row r="308" spans="1:12" ht="40.049999999999997" customHeight="1">
      <c r="A308" s="2">
        <v>306</v>
      </c>
      <c r="B308" s="29" t="s">
        <v>1497</v>
      </c>
      <c r="C308" s="23" t="s">
        <v>13</v>
      </c>
      <c r="D308" s="29" t="s">
        <v>1481</v>
      </c>
      <c r="E308" s="30" t="s">
        <v>1498</v>
      </c>
      <c r="F308" s="23" t="s">
        <v>16</v>
      </c>
      <c r="G308" s="31">
        <v>51</v>
      </c>
      <c r="H308" s="26">
        <v>44454</v>
      </c>
      <c r="I308" s="29" t="s">
        <v>1481</v>
      </c>
      <c r="J308" s="35" t="s">
        <v>134</v>
      </c>
      <c r="K308" s="29">
        <v>13468645831</v>
      </c>
      <c r="L308" s="27" t="s">
        <v>19</v>
      </c>
    </row>
    <row r="309" spans="1:12" ht="40.049999999999997" customHeight="1">
      <c r="A309" s="2">
        <v>307</v>
      </c>
      <c r="B309" s="29" t="s">
        <v>1499</v>
      </c>
      <c r="C309" s="4" t="s">
        <v>31</v>
      </c>
      <c r="D309" s="29" t="s">
        <v>1368</v>
      </c>
      <c r="E309" s="30" t="s">
        <v>1500</v>
      </c>
      <c r="F309" s="23" t="s">
        <v>21</v>
      </c>
      <c r="G309" s="31">
        <v>47</v>
      </c>
      <c r="H309" s="26">
        <v>44454</v>
      </c>
      <c r="I309" s="29" t="s">
        <v>1368</v>
      </c>
      <c r="J309" s="35" t="s">
        <v>134</v>
      </c>
      <c r="K309" s="29">
        <v>15225167359</v>
      </c>
      <c r="L309" s="27" t="s">
        <v>19</v>
      </c>
    </row>
    <row r="310" spans="1:12" ht="40.049999999999997" customHeight="1">
      <c r="A310" s="2">
        <v>308</v>
      </c>
      <c r="B310" s="29" t="s">
        <v>1504</v>
      </c>
      <c r="C310" s="23" t="s">
        <v>13</v>
      </c>
      <c r="D310" s="29" t="s">
        <v>1428</v>
      </c>
      <c r="E310" s="30" t="s">
        <v>1505</v>
      </c>
      <c r="F310" s="23" t="s">
        <v>16</v>
      </c>
      <c r="G310" s="31">
        <v>39</v>
      </c>
      <c r="H310" s="26">
        <v>44454</v>
      </c>
      <c r="I310" s="29" t="s">
        <v>1428</v>
      </c>
      <c r="J310" s="35" t="s">
        <v>1506</v>
      </c>
      <c r="K310" s="29">
        <v>13892611417</v>
      </c>
      <c r="L310" s="27" t="s">
        <v>19</v>
      </c>
    </row>
    <row r="311" spans="1:12" ht="40.049999999999997" customHeight="1">
      <c r="A311" s="2">
        <v>309</v>
      </c>
      <c r="B311" s="32" t="s">
        <v>1556</v>
      </c>
      <c r="C311" s="33" t="s">
        <v>13</v>
      </c>
      <c r="D311" s="32" t="s">
        <v>1557</v>
      </c>
      <c r="E311" s="32" t="s">
        <v>1558</v>
      </c>
      <c r="F311" s="32" t="s">
        <v>16</v>
      </c>
      <c r="G311" s="32">
        <v>30</v>
      </c>
      <c r="H311" s="34" t="s">
        <v>603</v>
      </c>
      <c r="I311" s="32" t="s">
        <v>1526</v>
      </c>
      <c r="J311" s="32" t="s">
        <v>134</v>
      </c>
      <c r="K311" s="32">
        <v>17392038684</v>
      </c>
      <c r="L311" s="36" t="s">
        <v>19</v>
      </c>
    </row>
    <row r="312" spans="1:12" ht="40.049999999999997" customHeight="1">
      <c r="A312" s="2">
        <v>310</v>
      </c>
      <c r="B312" s="32" t="s">
        <v>1569</v>
      </c>
      <c r="C312" s="33" t="s">
        <v>13</v>
      </c>
      <c r="D312" s="32" t="s">
        <v>1570</v>
      </c>
      <c r="E312" s="32" t="s">
        <v>1571</v>
      </c>
      <c r="F312" s="32" t="s">
        <v>21</v>
      </c>
      <c r="G312" s="32">
        <v>49</v>
      </c>
      <c r="H312" s="34" t="s">
        <v>603</v>
      </c>
      <c r="I312" s="32" t="s">
        <v>1514</v>
      </c>
      <c r="J312" s="32" t="s">
        <v>1572</v>
      </c>
      <c r="K312" s="32">
        <v>18992673933</v>
      </c>
      <c r="L312" s="36" t="s">
        <v>19</v>
      </c>
    </row>
    <row r="313" spans="1:12" ht="40.049999999999997" customHeight="1">
      <c r="A313" s="2">
        <v>311</v>
      </c>
      <c r="B313" s="32" t="s">
        <v>1573</v>
      </c>
      <c r="C313" s="33" t="s">
        <v>13</v>
      </c>
      <c r="D313" s="32" t="s">
        <v>1565</v>
      </c>
      <c r="E313" s="34" t="s">
        <v>1574</v>
      </c>
      <c r="F313" s="32" t="s">
        <v>21</v>
      </c>
      <c r="G313" s="32">
        <v>44</v>
      </c>
      <c r="H313" s="34" t="s">
        <v>603</v>
      </c>
      <c r="I313" s="32" t="s">
        <v>1566</v>
      </c>
      <c r="J313" s="32" t="s">
        <v>1572</v>
      </c>
      <c r="K313" s="32">
        <v>13992636940</v>
      </c>
      <c r="L313" s="36" t="s">
        <v>19</v>
      </c>
    </row>
  </sheetData>
  <mergeCells count="1">
    <mergeCell ref="A1:L1"/>
  </mergeCells>
  <phoneticPr fontId="15" type="noConversion"/>
  <conditionalFormatting sqref="E232:E250">
    <cfRule type="duplicateValues" dxfId="0" priority="1"/>
  </conditionalFormatting>
  <pageMargins left="0.66874999999999996" right="0.35416666666666702" top="0.74791666666666701" bottom="0.66874999999999996" header="0.5" footer="0.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花名册</vt:lpstr>
      <vt:lpstr>Sheet1</vt:lpstr>
      <vt:lpstr>Sheet1!Print_Titles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2021-11-11T01:05:54Z</cp:lastPrinted>
  <dcterms:created xsi:type="dcterms:W3CDTF">2021-04-19T08:37:00Z</dcterms:created>
  <dcterms:modified xsi:type="dcterms:W3CDTF">2021-11-11T01:06:15Z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280186061C7A4AD3B7D62314A1D69791</vt:lpwstr>
  </property>
  <property fmtid="{D5CDD505-2E9C-101B-9397-08002B2CF9AE}" pid="3" name="KSOProductBuildVer">
    <vt:lpwstr>2052-11.3.0.9228</vt:lpwstr>
  </property>
</Properties>
</file>